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<sst xmlns="http://schemas.openxmlformats.org/spreadsheetml/2006/main" count="1095" uniqueCount="607">
  <si>
    <t>col1</t>
  </si>
  <si>
    <t>col2</t>
  </si>
  <si>
    <t>col3</t>
  </si>
  <si>
    <t>col4</t>
  </si>
  <si>
    <t>col5</t>
  </si>
  <si>
    <t>col6</t>
  </si>
  <si>
    <t>col7</t>
  </si>
  <si>
    <t>col8</t>
  </si>
  <si>
    <t>Smileys &amp; Emotion</t>
  </si>
  <si>
    <t>face-smiling</t>
  </si>
  <si>
    <t>Category</t>
  </si>
  <si>
    <t>SubCategory</t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</si>
  <si>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</si>
  <si>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</si>
  <si>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</si>
  <si>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</si>
  <si>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</si>
  <si>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t>emj</t>
  </si>
  <si>
    <t>U+1F600</t>
  </si>
  <si>
    <t>grinning face</t>
  </si>
  <si>
    <t>face | grin | grinning face</t>
  </si>
  <si>
    <r>
      <rPr>
        <rFont val="monospace"/>
        <color rgb="FF1155CC"/>
        <sz val="7.0"/>
        <u/>
      </rPr>
      <t>U+1F603</t>
    </r>
  </si>
  <si>
    <t>grinning face with big eyes</t>
  </si>
  <si>
    <t>face | grinning face with big eyes | mouth | open | smile</t>
  </si>
  <si>
    <r>
      <rPr>
        <rFont val="monospace"/>
        <color rgb="FF1155CC"/>
        <sz val="7.0"/>
        <u/>
      </rPr>
      <t>U+1F604</t>
    </r>
  </si>
  <si>
    <t>grinning face with smiling eyes</t>
  </si>
  <si>
    <t>eye | face | grinning face with smiling eyes | mouth | open | smile</t>
  </si>
  <si>
    <r>
      <rPr>
        <rFont val="monospace"/>
        <color rgb="FF1155CC"/>
        <sz val="7.0"/>
        <u/>
      </rPr>
      <t>U+1F601</t>
    </r>
  </si>
  <si>
    <t>beaming face with smiling eyes</t>
  </si>
  <si>
    <t>beaming face with smiling eyes | eye | face | grin | smile</t>
  </si>
  <si>
    <r>
      <rPr>
        <rFont val="monospace"/>
        <color rgb="FF1155CC"/>
        <sz val="7.0"/>
        <u/>
      </rPr>
      <t>U+1F606</t>
    </r>
  </si>
  <si>
    <t>grinning squinting face</t>
  </si>
  <si>
    <t>face | grinning squinting face | laugh | mouth | satisfied | smile</t>
  </si>
  <si>
    <r>
      <rPr>
        <rFont val="monospace"/>
        <color rgb="FF1155CC"/>
        <sz val="7.0"/>
        <u/>
      </rPr>
      <t>U+1F605</t>
    </r>
  </si>
  <si>
    <t>grinning face with sweat</t>
  </si>
  <si>
    <t>cold | face | grinning face with sweat | open | smile | sweat</t>
  </si>
  <si>
    <r>
      <rPr>
        <rFont val="monospace"/>
        <color rgb="FF1155CC"/>
        <sz val="7.0"/>
        <u/>
      </rPr>
      <t>U+1F923</t>
    </r>
  </si>
  <si>
    <t>rolling on the floor laughing</t>
  </si>
  <si>
    <t>face | floor | laugh | rofl | rolling | rolling on the floor laughing | rotfl</t>
  </si>
  <si>
    <r>
      <rPr>
        <rFont val="monospace"/>
        <color rgb="FF1155CC"/>
        <sz val="7.0"/>
        <u/>
      </rPr>
      <t>U+1F602</t>
    </r>
  </si>
  <si>
    <t>face with tears of joy</t>
  </si>
  <si>
    <t>face | face with tears of joy | joy | laugh | tear</t>
  </si>
  <si>
    <r>
      <rPr>
        <rFont val="monospace"/>
        <color rgb="FF1155CC"/>
        <sz val="7.0"/>
        <u/>
      </rPr>
      <t>U+1F642</t>
    </r>
  </si>
  <si>
    <t>slightly smiling face</t>
  </si>
  <si>
    <t>face | slightly smiling face | smile</t>
  </si>
  <si>
    <r>
      <rPr>
        <rFont val="monospace"/>
        <color rgb="FF1155CC"/>
        <sz val="7.0"/>
        <u/>
      </rPr>
      <t>U+1F643</t>
    </r>
  </si>
  <si>
    <t>upside-down face</t>
  </si>
  <si>
    <t>face | upside-down</t>
  </si>
  <si>
    <r>
      <rPr>
        <rFont val="monospace"/>
        <color rgb="FF1155CC"/>
        <sz val="7.0"/>
        <u/>
      </rPr>
      <t>U+1FAE0</t>
    </r>
  </si>
  <si>
    <t>⊛ melting face</t>
  </si>
  <si>
    <t>disappear | dissolve | liquid | melt</t>
  </si>
  <si>
    <r>
      <rPr>
        <rFont val="monospace"/>
        <color rgb="FF1155CC"/>
        <sz val="7.0"/>
        <u/>
      </rPr>
      <t>U+1F609</t>
    </r>
  </si>
  <si>
    <t>winking face</t>
  </si>
  <si>
    <t>face | wink | winking face</t>
  </si>
  <si>
    <r>
      <rPr>
        <rFont val="monospace"/>
        <color rgb="FF1155CC"/>
        <sz val="7.0"/>
        <u/>
      </rPr>
      <t>U+1F60A</t>
    </r>
  </si>
  <si>
    <t>smiling face with smiling eyes</t>
  </si>
  <si>
    <t>blush | eye | face | smile | smiling face with smiling eyes</t>
  </si>
  <si>
    <r>
      <rPr>
        <rFont val="monospace"/>
        <color rgb="FF1155CC"/>
        <sz val="7.0"/>
        <u/>
      </rPr>
      <t>U+1F607</t>
    </r>
  </si>
  <si>
    <t>smiling face with halo</t>
  </si>
  <si>
    <t>angel | face | fantasy | halo | innocent | smiling face with halo</t>
  </si>
  <si>
    <t>face-affection</t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</si>
  <si>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</si>
  <si>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</si>
  <si>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</si>
  <si>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</si>
  <si>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</si>
  <si>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r>
      <rPr>
        <rFont val="monospace"/>
        <color rgb="FF1155CC"/>
        <sz val="7.0"/>
        <u/>
      </rPr>
      <t>U+1F970</t>
    </r>
  </si>
  <si>
    <t>smiling face with hearts</t>
  </si>
  <si>
    <t>adore | crush | hearts | in love | smiling face with hearts</t>
  </si>
  <si>
    <r>
      <rPr>
        <rFont val="monospace"/>
        <color rgb="FF1155CC"/>
        <sz val="7.0"/>
        <u/>
      </rPr>
      <t>U+1F60D</t>
    </r>
  </si>
  <si>
    <t>smiling face with heart-eyes</t>
  </si>
  <si>
    <t>eye | face | love | smile | smiling face with heart-eyes</t>
  </si>
  <si>
    <r>
      <rPr>
        <rFont val="monospace"/>
        <color rgb="FF1155CC"/>
        <sz val="7.0"/>
        <u/>
      </rPr>
      <t>U+1F929</t>
    </r>
  </si>
  <si>
    <t>star-struck</t>
  </si>
  <si>
    <t>eyes | face | grinning | star | star-struck | starry-eyed</t>
  </si>
  <si>
    <r>
      <rPr>
        <rFont val="monospace"/>
        <color rgb="FF1155CC"/>
        <sz val="7.0"/>
        <u/>
      </rPr>
      <t>U+1F618</t>
    </r>
  </si>
  <si>
    <t>face blowing a kiss</t>
  </si>
  <si>
    <t>face | face blowing a kiss | kiss</t>
  </si>
  <si>
    <r>
      <rPr>
        <rFont val="monospace"/>
        <color rgb="FF1155CC"/>
        <sz val="7.0"/>
        <u/>
      </rPr>
      <t>U+1F617</t>
    </r>
  </si>
  <si>
    <t>kissing face</t>
  </si>
  <si>
    <t>face | kiss | kissing face</t>
  </si>
  <si>
    <r>
      <rPr>
        <rFont val="monospace"/>
        <color rgb="FF1155CC"/>
        <sz val="7.0"/>
        <u/>
      </rPr>
      <t>U+263A</t>
    </r>
  </si>
  <si>
    <t>smiling face</t>
  </si>
  <si>
    <t>face | outlined | relaxed | smile | smiling face</t>
  </si>
  <si>
    <r>
      <rPr>
        <rFont val="monospace"/>
        <color rgb="FF1155CC"/>
        <sz val="7.0"/>
        <u/>
      </rPr>
      <t>U+1F61A</t>
    </r>
  </si>
  <si>
    <t>kissing face with closed eyes</t>
  </si>
  <si>
    <t>closed | eye | face | kiss | kissing face with closed eyes</t>
  </si>
  <si>
    <r>
      <rPr>
        <rFont val="monospace"/>
        <color rgb="FF1155CC"/>
        <sz val="7.0"/>
        <u/>
      </rPr>
      <t>U+1F619</t>
    </r>
  </si>
  <si>
    <t>kissing face with smiling eyes</t>
  </si>
  <si>
    <t>eye | face | kiss | kissing face with smiling eyes | smile</t>
  </si>
  <si>
    <r>
      <rPr>
        <rFont val="monospace"/>
        <color rgb="FF1155CC"/>
        <sz val="7.0"/>
        <u/>
      </rPr>
      <t>U+1F972</t>
    </r>
  </si>
  <si>
    <t>smiling face with tear</t>
  </si>
  <si>
    <t>grateful | proud | relieved | smiling | smiling face with tear | tear | touched</t>
  </si>
  <si>
    <t>face-tongue</t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</si>
  <si>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</si>
  <si>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</si>
  <si>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</si>
  <si>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</si>
  <si>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</si>
  <si>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r>
      <rPr>
        <rFont val="monospace"/>
        <color rgb="FF1155CC"/>
        <sz val="7.0"/>
        <u/>
      </rPr>
      <t>U+1F60B</t>
    </r>
  </si>
  <si>
    <t>face savoring food</t>
  </si>
  <si>
    <t>delicious | face | face savoring food | savouring | smile | yum</t>
  </si>
  <si>
    <r>
      <rPr>
        <rFont val="monospace"/>
        <color rgb="FF1155CC"/>
        <sz val="7.0"/>
        <u/>
      </rPr>
      <t>U+1F61B</t>
    </r>
  </si>
  <si>
    <t>face with tongue</t>
  </si>
  <si>
    <t>face | face with tongue | tongue</t>
  </si>
  <si>
    <r>
      <rPr>
        <rFont val="monospace"/>
        <color rgb="FF1155CC"/>
        <sz val="7.0"/>
        <u/>
      </rPr>
      <t>U+1F61C</t>
    </r>
  </si>
  <si>
    <t>winking face with tongue</t>
  </si>
  <si>
    <t>eye | face | joke | tongue | wink | winking face with tongue</t>
  </si>
  <si>
    <r>
      <rPr>
        <rFont val="monospace"/>
        <color rgb="FF1155CC"/>
        <sz val="7.0"/>
        <u/>
      </rPr>
      <t>U+1F92A</t>
    </r>
  </si>
  <si>
    <t>zany face</t>
  </si>
  <si>
    <t>eye | goofy | large | small | zany face</t>
  </si>
  <si>
    <r>
      <rPr>
        <rFont val="monospace"/>
        <color rgb="FF1155CC"/>
        <sz val="7.0"/>
        <u/>
      </rPr>
      <t>U+1F61D</t>
    </r>
  </si>
  <si>
    <t>squinting face with tongue</t>
  </si>
  <si>
    <t>eye | face | horrible | squinting face with tongue | taste | tongue</t>
  </si>
  <si>
    <r>
      <rPr>
        <rFont val="monospace"/>
        <color rgb="FF1155CC"/>
        <sz val="7.0"/>
        <u/>
      </rPr>
      <t>U+1F911</t>
    </r>
  </si>
  <si>
    <t>money-mouth face</t>
  </si>
  <si>
    <t>face | money | money-mouth face | mouth</t>
  </si>
  <si>
    <t>face-hand</t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</si>
  <si>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</si>
  <si>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</si>
  <si>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</si>
  <si>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</si>
  <si>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</si>
  <si>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r>
      <rPr>
        <rFont val="monospace"/>
        <color rgb="FF1155CC"/>
        <sz val="7.0"/>
        <u/>
      </rPr>
      <t>U+1F917</t>
    </r>
  </si>
  <si>
    <t>smiling face with open hands</t>
  </si>
  <si>
    <t>face | hug | hugging | open hands | smiling face | smiling face with open hands</t>
  </si>
  <si>
    <r>
      <rPr>
        <rFont val="monospace"/>
        <color rgb="FF1155CC"/>
        <sz val="7.0"/>
        <u/>
      </rPr>
      <t>U+1F92D</t>
    </r>
  </si>
  <si>
    <t>face with hand over mouth</t>
  </si>
  <si>
    <t>face with hand over mouth | whoops | shock | sudden realization | surprise</t>
  </si>
  <si>
    <r>
      <rPr>
        <rFont val="monospace"/>
        <color rgb="FF1155CC"/>
        <sz val="7.0"/>
        <u/>
      </rPr>
      <t>U+1FAE2</t>
    </r>
  </si>
  <si>
    <t>⊛ face with open eyes and hand over mouth</t>
  </si>
  <si>
    <t>amazement | awe | disbelief | embarrass | scared | surprise</t>
  </si>
  <si>
    <r>
      <rPr>
        <rFont val="monospace"/>
        <color rgb="FF1155CC"/>
        <sz val="7.0"/>
        <u/>
      </rPr>
      <t>U+1FAE3</t>
    </r>
  </si>
  <si>
    <t>⊛ face with peeking eye</t>
  </si>
  <si>
    <t>captivated | peep | stare</t>
  </si>
  <si>
    <r>
      <rPr>
        <rFont val="monospace"/>
        <color rgb="FF1155CC"/>
        <sz val="7.0"/>
        <u/>
      </rPr>
      <t>U+1F92B</t>
    </r>
  </si>
  <si>
    <t>shushing face</t>
  </si>
  <si>
    <t>quiet | shush | shushing face</t>
  </si>
  <si>
    <r>
      <rPr>
        <rFont val="monospace"/>
        <color rgb="FF1155CC"/>
        <sz val="7.0"/>
        <u/>
      </rPr>
      <t>U+1F914</t>
    </r>
  </si>
  <si>
    <t>thinking face</t>
  </si>
  <si>
    <t>face | thinking</t>
  </si>
  <si>
    <r>
      <rPr>
        <rFont val="monospace"/>
        <color rgb="FF1155CC"/>
        <sz val="7.0"/>
        <u/>
      </rPr>
      <t>U+1FAE1</t>
    </r>
  </si>
  <si>
    <t>⊛ saluting face</t>
  </si>
  <si>
    <t>ok | salute | sunny | troops | yes</t>
  </si>
  <si>
    <t>face-neutral-skeptical</t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</si>
  <si>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</si>
  <si>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</si>
  <si>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</si>
  <si>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</si>
  <si>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</si>
  <si>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r>
      <rPr>
        <rFont val="monospace"/>
        <color rgb="FF1155CC"/>
        <sz val="7.0"/>
        <u/>
      </rPr>
      <t>U+1F910</t>
    </r>
  </si>
  <si>
    <t>zipper-mouth face</t>
  </si>
  <si>
    <t>face | mouth | zipper | zipper-mouth face</t>
  </si>
  <si>
    <r>
      <rPr>
        <rFont val="monospace"/>
        <color rgb="FF1155CC"/>
        <sz val="7.0"/>
        <u/>
      </rPr>
      <t>U+1F928</t>
    </r>
  </si>
  <si>
    <t>face with raised eyebrow</t>
  </si>
  <si>
    <t>distrust | face with raised eyebrow | skeptic | disapproval | disbelief | mild surprise | scepticism</t>
  </si>
  <si>
    <r>
      <rPr>
        <rFont val="monospace"/>
        <color rgb="FF1155CC"/>
        <sz val="7.0"/>
        <u/>
      </rPr>
      <t>U+1F610</t>
    </r>
  </si>
  <si>
    <t>neutral face</t>
  </si>
  <si>
    <t>deadpan | face | meh | neutral</t>
  </si>
  <si>
    <r>
      <rPr>
        <rFont val="monospace"/>
        <color rgb="FF1155CC"/>
        <sz val="7.0"/>
        <u/>
      </rPr>
      <t>U+1F611</t>
    </r>
  </si>
  <si>
    <t>expressionless face</t>
  </si>
  <si>
    <t>expressionless | face | inexpressive | meh | unexpressive</t>
  </si>
  <si>
    <r>
      <rPr>
        <rFont val="monospace"/>
        <color rgb="FF1155CC"/>
        <sz val="7.0"/>
        <u/>
      </rPr>
      <t>U+1F636</t>
    </r>
  </si>
  <si>
    <t>face without mouth</t>
  </si>
  <si>
    <t>face | face without mouth | mouth | quiet | silent</t>
  </si>
  <si>
    <r>
      <rPr>
        <rFont val="monospace"/>
        <color rgb="FF1155CC"/>
        <sz val="7.0"/>
        <u/>
      </rPr>
      <t>U+1FAE5</t>
    </r>
  </si>
  <si>
    <t>⊛ dotted line face</t>
  </si>
  <si>
    <t>depressed | disappear | hide | introvert | invisible</t>
  </si>
  <si>
    <r>
      <rPr>
        <rFont val="monospace"/>
        <color rgb="FF1155CC"/>
        <sz val="7.0"/>
        <u/>
      </rPr>
      <t>U+1F636 U+200D U+1F32B U+FE0F</t>
    </r>
  </si>
  <si>
    <t>😶‍🌫️</t>
  </si>
  <si>
    <t>face in clouds</t>
  </si>
  <si>
    <t>absentminded | face in clouds | face in the fog | head in clouds</t>
  </si>
  <si>
    <r>
      <rPr>
        <rFont val="monospace"/>
        <color rgb="FF1155CC"/>
        <sz val="7.0"/>
        <u/>
      </rPr>
      <t>U+1F60F</t>
    </r>
  </si>
  <si>
    <t>smirking face</t>
  </si>
  <si>
    <t>face | smirk | smirking face</t>
  </si>
  <si>
    <r>
      <rPr>
        <rFont val="monospace"/>
        <color rgb="FF1155CC"/>
        <sz val="7.0"/>
        <u/>
      </rPr>
      <t>U+1F612</t>
    </r>
  </si>
  <si>
    <t>unamused face</t>
  </si>
  <si>
    <t>face | unamused | unhappy</t>
  </si>
  <si>
    <r>
      <rPr>
        <rFont val="monospace"/>
        <color rgb="FF1155CC"/>
        <sz val="7.0"/>
        <u/>
      </rPr>
      <t>U+1F644</t>
    </r>
  </si>
  <si>
    <t>face with rolling eyes</t>
  </si>
  <si>
    <t>eyeroll | eyes | face | face with rolling eyes | rolling</t>
  </si>
  <si>
    <r>
      <rPr>
        <rFont val="monospace"/>
        <color rgb="FF1155CC"/>
        <sz val="7.0"/>
        <u/>
      </rPr>
      <t>U+1F62C</t>
    </r>
  </si>
  <si>
    <t>grimacing face</t>
  </si>
  <si>
    <t>face | grimace | grimacing face</t>
  </si>
  <si>
    <r>
      <rPr>
        <rFont val="monospace"/>
        <color rgb="FF1155CC"/>
        <sz val="7.0"/>
        <u/>
      </rPr>
      <t>U+1F62E U+200D U+1F4A8</t>
    </r>
  </si>
  <si>
    <t>😮‍💨</t>
  </si>
  <si>
    <t>face exhaling</t>
  </si>
  <si>
    <t>exhale | face exhaling | gasp | groan | relief | whisper | whistle</t>
  </si>
  <si>
    <r>
      <rPr>
        <rFont val="monospace"/>
        <color rgb="FF1155CC"/>
        <sz val="7.0"/>
        <u/>
      </rPr>
      <t>U+1F925</t>
    </r>
  </si>
  <si>
    <t>lying face</t>
  </si>
  <si>
    <t>face | lie | lying face | pinocchio</t>
  </si>
  <si>
    <t>face-sleepy</t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</si>
  <si>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</si>
  <si>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</si>
  <si>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</si>
  <si>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</si>
  <si>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</si>
  <si>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r>
      <rPr>
        <rFont val="monospace"/>
        <color rgb="FF1155CC"/>
        <sz val="7.0"/>
        <u/>
      </rPr>
      <t>U+1F60C</t>
    </r>
  </si>
  <si>
    <t>relieved face</t>
  </si>
  <si>
    <t>face | relieved</t>
  </si>
  <si>
    <r>
      <rPr>
        <rFont val="monospace"/>
        <color rgb="FF1155CC"/>
        <sz val="7.0"/>
        <u/>
      </rPr>
      <t>U+1F614</t>
    </r>
  </si>
  <si>
    <t>pensive face</t>
  </si>
  <si>
    <t>dejected | face | pensive</t>
  </si>
  <si>
    <r>
      <rPr>
        <rFont val="monospace"/>
        <color rgb="FF1155CC"/>
        <sz val="7.0"/>
        <u/>
      </rPr>
      <t>U+1F62A</t>
    </r>
  </si>
  <si>
    <t>sleepy face</t>
  </si>
  <si>
    <t>face | sleep | sleepy face</t>
  </si>
  <si>
    <r>
      <rPr>
        <rFont val="monospace"/>
        <color rgb="FF1155CC"/>
        <sz val="7.0"/>
        <u/>
      </rPr>
      <t>U+1F924</t>
    </r>
  </si>
  <si>
    <t>drooling face</t>
  </si>
  <si>
    <t>drooling | face</t>
  </si>
  <si>
    <r>
      <rPr>
        <rFont val="monospace"/>
        <color rgb="FF1155CC"/>
        <sz val="7.0"/>
        <u/>
      </rPr>
      <t>U+1F634</t>
    </r>
  </si>
  <si>
    <t>sleeping face</t>
  </si>
  <si>
    <t>face | sleep | sleeping face | zzz</t>
  </si>
  <si>
    <t>face-unwell</t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</si>
  <si>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</si>
  <si>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</si>
  <si>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</si>
  <si>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</si>
  <si>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</si>
  <si>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r>
      <rPr>
        <rFont val="monospace"/>
        <color rgb="FF1155CC"/>
        <sz val="7.0"/>
        <u/>
      </rPr>
      <t>U+1F637</t>
    </r>
  </si>
  <si>
    <t>face with medical mask</t>
  </si>
  <si>
    <t>cold | doctor | face | face with medical mask | mask | sick</t>
  </si>
  <si>
    <r>
      <rPr>
        <rFont val="monospace"/>
        <color rgb="FF1155CC"/>
        <sz val="7.0"/>
        <u/>
      </rPr>
      <t>U+1F912</t>
    </r>
  </si>
  <si>
    <t>face with thermometer</t>
  </si>
  <si>
    <t>face | face with thermometer | ill | sick | thermometer</t>
  </si>
  <si>
    <r>
      <rPr>
        <rFont val="monospace"/>
        <color rgb="FF1155CC"/>
        <sz val="7.0"/>
        <u/>
      </rPr>
      <t>U+1F915</t>
    </r>
  </si>
  <si>
    <t>face with head-bandage</t>
  </si>
  <si>
    <t>bandage | face | face with head-bandage | hurt | injury</t>
  </si>
  <si>
    <r>
      <rPr>
        <rFont val="monospace"/>
        <color rgb="FF1155CC"/>
        <sz val="7.0"/>
        <u/>
      </rPr>
      <t>U+1F922</t>
    </r>
  </si>
  <si>
    <t>nauseated face</t>
  </si>
  <si>
    <t>face | nauseated | vomit</t>
  </si>
  <si>
    <r>
      <rPr>
        <rFont val="monospace"/>
        <color rgb="FF1155CC"/>
        <sz val="7.0"/>
        <u/>
      </rPr>
      <t>U+1F92E</t>
    </r>
  </si>
  <si>
    <t>face vomiting</t>
  </si>
  <si>
    <t>face vomiting | puke | sick | vomit</t>
  </si>
  <si>
    <r>
      <rPr>
        <rFont val="monospace"/>
        <color rgb="FF1155CC"/>
        <sz val="7.0"/>
        <u/>
      </rPr>
      <t>U+1F927</t>
    </r>
  </si>
  <si>
    <t>sneezing face</t>
  </si>
  <si>
    <t>face | gesundheit | sneeze | sneezing face</t>
  </si>
  <si>
    <r>
      <rPr>
        <rFont val="monospace"/>
        <color rgb="FF1155CC"/>
        <sz val="7.0"/>
        <u/>
      </rPr>
      <t>U+1F975</t>
    </r>
  </si>
  <si>
    <t>hot face</t>
  </si>
  <si>
    <t>feverish | heat stroke | hot | hot face | red-faced | sweating</t>
  </si>
  <si>
    <r>
      <rPr>
        <rFont val="monospace"/>
        <color rgb="FF1155CC"/>
        <sz val="7.0"/>
        <u/>
      </rPr>
      <t>U+1F976</t>
    </r>
  </si>
  <si>
    <t>cold face</t>
  </si>
  <si>
    <t>blue-faced | cold | cold face | freezing | frostbite | icicles</t>
  </si>
  <si>
    <r>
      <rPr>
        <rFont val="monospace"/>
        <color rgb="FF1155CC"/>
        <sz val="7.0"/>
        <u/>
      </rPr>
      <t>U+1F974</t>
    </r>
  </si>
  <si>
    <t>woozy face</t>
  </si>
  <si>
    <t>dizzy | intoxicated | tipsy | uneven eyes | wavy mouth | woozy face</t>
  </si>
  <si>
    <r>
      <rPr>
        <rFont val="monospace"/>
        <color rgb="FF1155CC"/>
        <sz val="7.0"/>
        <u/>
      </rPr>
      <t>U+1F635</t>
    </r>
  </si>
  <si>
    <t>face with crossed-out eyes</t>
  </si>
  <si>
    <t>crossed-out eyes | dead | face | face with crossed-out eyes | knocked out</t>
  </si>
  <si>
    <r>
      <rPr>
        <rFont val="monospace"/>
        <color rgb="FF1155CC"/>
        <sz val="7.0"/>
        <u/>
      </rPr>
      <t>U+1F635 U+200D U+1F4AB</t>
    </r>
  </si>
  <si>
    <t xml:space="preserve">😵‍💫        </t>
  </si>
  <si>
    <t>face with spiral eyes</t>
  </si>
  <si>
    <t>dizzy | face with spiral eyes | hypnotized | spiral | trouble | whoa</t>
  </si>
  <si>
    <r>
      <rPr>
        <rFont val="monospace"/>
        <color rgb="FF1155CC"/>
        <sz val="7.0"/>
        <u/>
      </rPr>
      <t>U+1F92F</t>
    </r>
  </si>
  <si>
    <t>exploding head</t>
  </si>
  <si>
    <t>exploding head | mind blown | shocked</t>
  </si>
  <si>
    <t>face-hat</t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</si>
  <si>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</si>
  <si>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</si>
  <si>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</si>
  <si>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</si>
  <si>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</si>
  <si>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r>
      <rPr>
        <rFont val="monospace"/>
        <color rgb="FF1155CC"/>
        <sz val="7.0"/>
        <u/>
      </rPr>
      <t>U+1F920</t>
    </r>
  </si>
  <si>
    <t>cowboy hat face</t>
  </si>
  <si>
    <t>cowboy | cowgirl | face | hat</t>
  </si>
  <si>
    <r>
      <rPr>
        <rFont val="monospace"/>
        <color rgb="FF1155CC"/>
        <sz val="7.0"/>
        <u/>
      </rPr>
      <t>U+1F973</t>
    </r>
  </si>
  <si>
    <t>partying face</t>
  </si>
  <si>
    <t>celebration | hat | horn | party | partying face</t>
  </si>
  <si>
    <r>
      <rPr>
        <rFont val="monospace"/>
        <color rgb="FF1155CC"/>
        <sz val="7.0"/>
        <u/>
      </rPr>
      <t>U+1F978</t>
    </r>
  </si>
  <si>
    <t>disguised face</t>
  </si>
  <si>
    <t>disguise | disguised face | face | glasses | incognito | nose</t>
  </si>
  <si>
    <r>
      <rPr>
        <rFont val="Arial, Geneva, Helvetica, sans-serif"/>
        <b/>
        <color rgb="FF1155CC"/>
        <sz val="12.0"/>
        <u/>
      </rPr>
      <t>face-glasses</t>
    </r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</si>
  <si>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</si>
  <si>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</si>
  <si>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</si>
  <si>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</si>
  <si>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</si>
  <si>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t xml:space="preserve">face-glasses                                </t>
  </si>
  <si>
    <r>
      <rPr>
        <rFont val="monospace"/>
        <color rgb="FF1155CC"/>
        <sz val="7.0"/>
        <u/>
      </rPr>
      <t>U+1F60E</t>
    </r>
  </si>
  <si>
    <t>smiling face with sunglasses</t>
  </si>
  <si>
    <t>bright | cool | face | smiling face with sunglasses | sun | sunglasses</t>
  </si>
  <si>
    <r>
      <rPr>
        <rFont val="monospace"/>
        <color rgb="FF1155CC"/>
        <sz val="7.0"/>
        <u/>
      </rPr>
      <t>U+1F913</t>
    </r>
  </si>
  <si>
    <t>nerd face</t>
  </si>
  <si>
    <t>face | geek | nerd</t>
  </si>
  <si>
    <r>
      <rPr>
        <rFont val="monospace"/>
        <color rgb="FF1155CC"/>
        <sz val="7.0"/>
        <u/>
      </rPr>
      <t>U+1F9D0</t>
    </r>
  </si>
  <si>
    <t>face with monocle</t>
  </si>
  <si>
    <t>face with monocle | stuffy | wealthy</t>
  </si>
  <si>
    <t>face-concerned</t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</si>
  <si>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</si>
  <si>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</si>
  <si>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</si>
  <si>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</si>
  <si>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</si>
  <si>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r>
      <rPr>
        <rFont val="monospace"/>
        <color rgb="FF1155CC"/>
        <sz val="7.0"/>
        <u/>
      </rPr>
      <t>U+1F615</t>
    </r>
  </si>
  <si>
    <t>confused face</t>
  </si>
  <si>
    <t>confused | face | meh</t>
  </si>
  <si>
    <r>
      <rPr>
        <rFont val="monospace"/>
        <color rgb="FF1155CC"/>
        <sz val="7.0"/>
        <u/>
      </rPr>
      <t>U+1FAE4</t>
    </r>
  </si>
  <si>
    <t>⊛ face with diagonal mouth</t>
  </si>
  <si>
    <t>disappointed | meh | skeptical | unsure</t>
  </si>
  <si>
    <r>
      <rPr>
        <rFont val="monospace"/>
        <color rgb="FF1155CC"/>
        <sz val="7.0"/>
        <u/>
      </rPr>
      <t>U+1F61F</t>
    </r>
  </si>
  <si>
    <t>worried face</t>
  </si>
  <si>
    <t>face | worried</t>
  </si>
  <si>
    <r>
      <rPr>
        <rFont val="monospace"/>
        <color rgb="FF1155CC"/>
        <sz val="7.0"/>
        <u/>
      </rPr>
      <t>U+1F641</t>
    </r>
  </si>
  <si>
    <t>slightly frowning face</t>
  </si>
  <si>
    <t>face | frown | slightly frowning face</t>
  </si>
  <si>
    <r>
      <rPr>
        <rFont val="monospace"/>
        <color rgb="FF1155CC"/>
        <sz val="7.0"/>
        <u/>
      </rPr>
      <t>U+2639</t>
    </r>
  </si>
  <si>
    <t>frowning face</t>
  </si>
  <si>
    <t>face | frown | frowning face</t>
  </si>
  <si>
    <r>
      <rPr>
        <rFont val="monospace"/>
        <color rgb="FF1155CC"/>
        <sz val="7.0"/>
        <u/>
      </rPr>
      <t>U+1F62E</t>
    </r>
  </si>
  <si>
    <t>face with open mouth</t>
  </si>
  <si>
    <t>face | face with open mouth | mouth | open | sympathy</t>
  </si>
  <si>
    <r>
      <rPr>
        <rFont val="monospace"/>
        <color rgb="FF1155CC"/>
        <sz val="7.0"/>
        <u/>
      </rPr>
      <t>U+1F62F</t>
    </r>
  </si>
  <si>
    <t>hushed face</t>
  </si>
  <si>
    <t>face | hushed | stunned | surprised</t>
  </si>
  <si>
    <r>
      <rPr>
        <rFont val="monospace"/>
        <color rgb="FF1155CC"/>
        <sz val="7.0"/>
        <u/>
      </rPr>
      <t>U+1F632</t>
    </r>
  </si>
  <si>
    <t>astonished face</t>
  </si>
  <si>
    <t>astonished | face | shocked | totally</t>
  </si>
  <si>
    <r>
      <rPr>
        <rFont val="monospace"/>
        <color rgb="FF1155CC"/>
        <sz val="7.0"/>
        <u/>
      </rPr>
      <t>U+1F633</t>
    </r>
  </si>
  <si>
    <t>flushed face</t>
  </si>
  <si>
    <t>dazed | face | flushed</t>
  </si>
  <si>
    <r>
      <rPr>
        <rFont val="monospace"/>
        <color rgb="FF1155CC"/>
        <sz val="7.0"/>
        <u/>
      </rPr>
      <t>U+1F97A</t>
    </r>
  </si>
  <si>
    <t>pleading face</t>
  </si>
  <si>
    <t>begging | mercy | pleading face | puppy eyes</t>
  </si>
  <si>
    <r>
      <rPr>
        <rFont val="monospace"/>
        <color rgb="FF1155CC"/>
        <sz val="7.0"/>
        <u/>
      </rPr>
      <t>U+1F979</t>
    </r>
  </si>
  <si>
    <t>⊛ face holding back tears</t>
  </si>
  <si>
    <t>angry | cry | proud | resist | sad</t>
  </si>
  <si>
    <r>
      <rPr>
        <rFont val="monospace"/>
        <color rgb="FF1155CC"/>
        <sz val="7.0"/>
        <u/>
      </rPr>
      <t>U+1F626</t>
    </r>
  </si>
  <si>
    <t>frowning face with open mouth</t>
  </si>
  <si>
    <t>face | frown | frowning face with open mouth | mouth | open</t>
  </si>
  <si>
    <r>
      <rPr>
        <rFont val="monospace"/>
        <color rgb="FF1155CC"/>
        <sz val="7.0"/>
        <u/>
      </rPr>
      <t>U+1F627</t>
    </r>
  </si>
  <si>
    <t>anguished face</t>
  </si>
  <si>
    <t>anguished | face</t>
  </si>
  <si>
    <r>
      <rPr>
        <rFont val="monospace"/>
        <color rgb="FF1155CC"/>
        <sz val="7.0"/>
        <u/>
      </rPr>
      <t>U+1F628</t>
    </r>
  </si>
  <si>
    <t>fearful face</t>
  </si>
  <si>
    <t>face | fear | fearful | scared</t>
  </si>
  <si>
    <r>
      <rPr>
        <rFont val="monospace"/>
        <color rgb="FF1155CC"/>
        <sz val="7.0"/>
        <u/>
      </rPr>
      <t>U+1F630</t>
    </r>
  </si>
  <si>
    <t>anxious face with sweat</t>
  </si>
  <si>
    <t>anxious face with sweat | blue | cold | face | rushed | sweat</t>
  </si>
  <si>
    <r>
      <rPr>
        <rFont val="monospace"/>
        <color rgb="FF1155CC"/>
        <sz val="7.0"/>
        <u/>
      </rPr>
      <t>U+1F625</t>
    </r>
  </si>
  <si>
    <t>sad but relieved face</t>
  </si>
  <si>
    <t>disappointed | face | relieved | sad but relieved face | whew</t>
  </si>
  <si>
    <r>
      <rPr>
        <rFont val="monospace"/>
        <color rgb="FF1155CC"/>
        <sz val="7.0"/>
        <u/>
      </rPr>
      <t>U+1F622</t>
    </r>
  </si>
  <si>
    <t>crying face</t>
  </si>
  <si>
    <t>cry | crying face | face | sad | tear</t>
  </si>
  <si>
    <r>
      <rPr>
        <rFont val="monospace"/>
        <color rgb="FF1155CC"/>
        <sz val="7.0"/>
        <u/>
      </rPr>
      <t>U+1F62D</t>
    </r>
  </si>
  <si>
    <t>loudly crying face</t>
  </si>
  <si>
    <t>cry | face | loudly crying face | sad | sob | tear</t>
  </si>
  <si>
    <r>
      <rPr>
        <rFont val="monospace"/>
        <color rgb="FF1155CC"/>
        <sz val="7.0"/>
        <u/>
      </rPr>
      <t>U+1F631</t>
    </r>
  </si>
  <si>
    <t>face screaming in fear</t>
  </si>
  <si>
    <t>face | face screaming in fear | fear | munch | scared | scream</t>
  </si>
  <si>
    <r>
      <rPr>
        <rFont val="monospace"/>
        <color rgb="FF1155CC"/>
        <sz val="7.0"/>
        <u/>
      </rPr>
      <t>U+1F616</t>
    </r>
  </si>
  <si>
    <t>confounded face</t>
  </si>
  <si>
    <t>confounded | face</t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</si>
  <si>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</si>
  <si>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</si>
  <si>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</si>
  <si>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</si>
  <si>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</si>
  <si>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r>
      <rPr>
        <rFont val="monospace"/>
        <color rgb="FF1155CC"/>
        <sz val="7.0"/>
        <u/>
      </rPr>
      <t>U+1F623</t>
    </r>
  </si>
  <si>
    <t>persevering face</t>
  </si>
  <si>
    <t>face | persevere | persevering face</t>
  </si>
  <si>
    <r>
      <rPr>
        <rFont val="monospace"/>
        <color rgb="FF1155CC"/>
        <sz val="7.0"/>
        <u/>
      </rPr>
      <t>U+1F61E</t>
    </r>
  </si>
  <si>
    <t>disappointed face</t>
  </si>
  <si>
    <t>disappointed | face</t>
  </si>
  <si>
    <r>
      <rPr>
        <rFont val="monospace"/>
        <color rgb="FF1155CC"/>
        <sz val="7.0"/>
        <u/>
      </rPr>
      <t>U+1F613</t>
    </r>
  </si>
  <si>
    <t>downcast face with sweat</t>
  </si>
  <si>
    <t>cold | downcast face with sweat | face | sweat</t>
  </si>
  <si>
    <r>
      <rPr>
        <rFont val="monospace"/>
        <color rgb="FF1155CC"/>
        <sz val="7.0"/>
        <u/>
      </rPr>
      <t>U+1F629</t>
    </r>
  </si>
  <si>
    <t>weary face</t>
  </si>
  <si>
    <t>face | tired | weary</t>
  </si>
  <si>
    <r>
      <rPr>
        <rFont val="monospace"/>
        <color rgb="FF1155CC"/>
        <sz val="7.0"/>
        <u/>
      </rPr>
      <t>U+1F62B</t>
    </r>
  </si>
  <si>
    <t>tired face</t>
  </si>
  <si>
    <t>face | tired</t>
  </si>
  <si>
    <r>
      <rPr>
        <rFont val="monospace"/>
        <color rgb="FF1155CC"/>
        <sz val="7.0"/>
        <u/>
      </rPr>
      <t>U+1F971</t>
    </r>
  </si>
  <si>
    <t>yawning face</t>
  </si>
  <si>
    <t>bored | tired | yawn | yawning face</t>
  </si>
  <si>
    <t>face-negative</t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</si>
  <si>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</si>
  <si>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</si>
  <si>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</si>
  <si>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</si>
  <si>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</si>
  <si>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r>
      <rPr>
        <rFont val="monospace"/>
        <color rgb="FF1155CC"/>
        <sz val="7.0"/>
        <u/>
      </rPr>
      <t>U+1F624</t>
    </r>
  </si>
  <si>
    <t>face with steam from nose</t>
  </si>
  <si>
    <t>face | face with steam from nose | triumph | won</t>
  </si>
  <si>
    <r>
      <rPr>
        <rFont val="monospace"/>
        <color rgb="FF1155CC"/>
        <sz val="7.0"/>
        <u/>
      </rPr>
      <t>U+1F621</t>
    </r>
  </si>
  <si>
    <t>pouting face</t>
  </si>
  <si>
    <t>angry | face | mad | pouting | rage | red</t>
  </si>
  <si>
    <r>
      <rPr>
        <rFont val="monospace"/>
        <color rgb="FF1155CC"/>
        <sz val="7.0"/>
        <u/>
      </rPr>
      <t>U+1F620</t>
    </r>
  </si>
  <si>
    <t>angry face</t>
  </si>
  <si>
    <t>anger | angry | face | mad</t>
  </si>
  <si>
    <r>
      <rPr>
        <rFont val="monospace"/>
        <color rgb="FF1155CC"/>
        <sz val="7.0"/>
        <u/>
      </rPr>
      <t>U+1F92C</t>
    </r>
  </si>
  <si>
    <t>face with symbols on mouth</t>
  </si>
  <si>
    <t>face with symbols on mouth | swearing | cursing</t>
  </si>
  <si>
    <r>
      <rPr>
        <rFont val="monospace"/>
        <color rgb="FF1155CC"/>
        <sz val="7.0"/>
        <u/>
      </rPr>
      <t>U+1F608</t>
    </r>
  </si>
  <si>
    <t>smiling face with horns</t>
  </si>
  <si>
    <t>face | fairy tale | fantasy | horns | smile | smiling face with horns</t>
  </si>
  <si>
    <r>
      <rPr>
        <rFont val="monospace"/>
        <color rgb="FF1155CC"/>
        <sz val="7.0"/>
        <u/>
      </rPr>
      <t>U+1F47F</t>
    </r>
  </si>
  <si>
    <t>angry face with horns</t>
  </si>
  <si>
    <t>angry face with horns | demon | devil | face | fantasy | imp</t>
  </si>
  <si>
    <r>
      <rPr>
        <rFont val="monospace"/>
        <color rgb="FF1155CC"/>
        <sz val="7.0"/>
        <u/>
      </rPr>
      <t>U+1F480</t>
    </r>
  </si>
  <si>
    <t>skull</t>
  </si>
  <si>
    <t>death | face | fairy tale | monster | skull</t>
  </si>
  <si>
    <r>
      <rPr>
        <rFont val="monospace"/>
        <color rgb="FF1155CC"/>
        <sz val="7.0"/>
        <u/>
      </rPr>
      <t>U+2620</t>
    </r>
  </si>
  <si>
    <t>skull and crossbones</t>
  </si>
  <si>
    <t>crossbones | death | face | monster | skull | skull and crossbones</t>
  </si>
  <si>
    <t>face-costume</t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</si>
  <si>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</si>
  <si>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</si>
  <si>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</si>
  <si>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</si>
  <si>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</si>
  <si>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r>
      <rPr>
        <rFont val="monospace"/>
        <color rgb="FF1155CC"/>
        <sz val="7.0"/>
        <u/>
      </rPr>
      <t>U+1F4A9</t>
    </r>
  </si>
  <si>
    <t>pile of poo</t>
  </si>
  <si>
    <t>dung | face | monster | pile of poo | poo | poop</t>
  </si>
  <si>
    <r>
      <rPr>
        <rFont val="monospace"/>
        <color rgb="FF1155CC"/>
        <sz val="7.0"/>
        <u/>
      </rPr>
      <t>U+1F921</t>
    </r>
  </si>
  <si>
    <t>clown face</t>
  </si>
  <si>
    <t>clown | face</t>
  </si>
  <si>
    <r>
      <rPr>
        <rFont val="monospace"/>
        <color rgb="FF1155CC"/>
        <sz val="7.0"/>
        <u/>
      </rPr>
      <t>U+1F479</t>
    </r>
  </si>
  <si>
    <t>ogre</t>
  </si>
  <si>
    <t>creature | face | fairy tale | fantasy | monster | ogre | troll</t>
  </si>
  <si>
    <r>
      <rPr>
        <rFont val="monospace"/>
        <color rgb="FF1155CC"/>
        <sz val="7.0"/>
        <u/>
      </rPr>
      <t>U+1F47A</t>
    </r>
  </si>
  <si>
    <t>goblin</t>
  </si>
  <si>
    <t>creature | face | fairy tale | fantasy | goblin | monster</t>
  </si>
  <si>
    <r>
      <rPr>
        <rFont val="monospace"/>
        <color rgb="FF1155CC"/>
        <sz val="7.0"/>
        <u/>
      </rPr>
      <t>U+1F47B</t>
    </r>
  </si>
  <si>
    <t>ghost</t>
  </si>
  <si>
    <t>creature | face | fairy tale | fantasy | ghost | monster</t>
  </si>
  <si>
    <r>
      <rPr>
        <rFont val="monospace"/>
        <color rgb="FF1155CC"/>
        <sz val="7.0"/>
        <u/>
      </rPr>
      <t>U+1F47D</t>
    </r>
  </si>
  <si>
    <t>alien</t>
  </si>
  <si>
    <t>alien | creature | extraterrestrial | face | fantasy | ufo</t>
  </si>
  <si>
    <r>
      <rPr>
        <rFont val="monospace"/>
        <color rgb="FF1155CC"/>
        <sz val="7.0"/>
        <u/>
      </rPr>
      <t>U+1F47E</t>
    </r>
  </si>
  <si>
    <t>alien monster</t>
  </si>
  <si>
    <t>alien | creature | extraterrestrial | face | monster | ufo</t>
  </si>
  <si>
    <r>
      <rPr>
        <rFont val="monospace"/>
        <color rgb="FF1155CC"/>
        <sz val="7.0"/>
        <u/>
      </rPr>
      <t>U+1F916</t>
    </r>
  </si>
  <si>
    <t>robot</t>
  </si>
  <si>
    <t>face | monster | robot</t>
  </si>
  <si>
    <t>cat-face</t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</si>
  <si>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</si>
  <si>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</si>
  <si>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</si>
  <si>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</si>
  <si>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</si>
  <si>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r>
      <rPr>
        <rFont val="monospace"/>
        <color rgb="FF1155CC"/>
        <sz val="7.0"/>
        <u/>
      </rPr>
      <t>U+1F63A</t>
    </r>
  </si>
  <si>
    <t>grinning cat</t>
  </si>
  <si>
    <t>cat | face | grinning | mouth | open | smile</t>
  </si>
  <si>
    <r>
      <rPr>
        <rFont val="monospace"/>
        <color rgb="FF1155CC"/>
        <sz val="7.0"/>
        <u/>
      </rPr>
      <t>U+1F638</t>
    </r>
  </si>
  <si>
    <t>grinning cat with smiling eyes</t>
  </si>
  <si>
    <t>cat | eye | face | grin | grinning cat with smiling eyes | smile</t>
  </si>
  <si>
    <r>
      <rPr>
        <rFont val="monospace"/>
        <color rgb="FF1155CC"/>
        <sz val="7.0"/>
        <u/>
      </rPr>
      <t>U+1F639</t>
    </r>
  </si>
  <si>
    <t>cat with tears of joy</t>
  </si>
  <si>
    <t>cat | cat with tears of joy | face | joy | tear</t>
  </si>
  <si>
    <r>
      <rPr>
        <rFont val="monospace"/>
        <color rgb="FF1155CC"/>
        <sz val="7.0"/>
        <u/>
      </rPr>
      <t>U+1F63B</t>
    </r>
  </si>
  <si>
    <t>smiling cat with heart-eyes</t>
  </si>
  <si>
    <t>cat | eye | face | heart | love | smile | smiling cat with heart-eyes</t>
  </si>
  <si>
    <r>
      <rPr>
        <rFont val="monospace"/>
        <color rgb="FF1155CC"/>
        <sz val="7.0"/>
        <u/>
      </rPr>
      <t>U+1F63C</t>
    </r>
  </si>
  <si>
    <t>cat with wry smile</t>
  </si>
  <si>
    <t>cat | cat with wry smile | face | ironic | smile | wry</t>
  </si>
  <si>
    <r>
      <rPr>
        <rFont val="monospace"/>
        <color rgb="FF1155CC"/>
        <sz val="7.0"/>
        <u/>
      </rPr>
      <t>U+1F63D</t>
    </r>
  </si>
  <si>
    <t>kissing cat</t>
  </si>
  <si>
    <t>cat | eye | face | kiss | kissing cat</t>
  </si>
  <si>
    <r>
      <rPr>
        <rFont val="monospace"/>
        <color rgb="FF1155CC"/>
        <sz val="7.0"/>
        <u/>
      </rPr>
      <t>U+1F640</t>
    </r>
  </si>
  <si>
    <t>weary cat</t>
  </si>
  <si>
    <t>cat | face | oh | surprised | weary</t>
  </si>
  <si>
    <r>
      <rPr>
        <rFont val="monospace"/>
        <color rgb="FF1155CC"/>
        <sz val="7.0"/>
        <u/>
      </rPr>
      <t>U+1F63F</t>
    </r>
  </si>
  <si>
    <t>crying cat</t>
  </si>
  <si>
    <t>cat | cry | crying cat | face | sad | tear</t>
  </si>
  <si>
    <r>
      <rPr>
        <rFont val="monospace"/>
        <color rgb="FF1155CC"/>
        <sz val="7.0"/>
        <u/>
      </rPr>
      <t>U+1F63E</t>
    </r>
  </si>
  <si>
    <t>pouting cat</t>
  </si>
  <si>
    <t>cat | face | pouting</t>
  </si>
  <si>
    <t>monkey-face</t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</si>
  <si>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</si>
  <si>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</si>
  <si>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</si>
  <si>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</si>
  <si>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</si>
  <si>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r>
      <rPr>
        <rFont val="monospace"/>
        <color rgb="FF1155CC"/>
        <sz val="7.0"/>
        <u/>
      </rPr>
      <t>U+1F648</t>
    </r>
  </si>
  <si>
    <t>see-no-evil monkey</t>
  </si>
  <si>
    <t>evil | face | forbidden | monkey | see | see-no-evil monkey</t>
  </si>
  <si>
    <r>
      <rPr>
        <rFont val="monospace"/>
        <color rgb="FF1155CC"/>
        <sz val="7.0"/>
        <u/>
      </rPr>
      <t>U+1F649</t>
    </r>
  </si>
  <si>
    <t>hear-no-evil monkey</t>
  </si>
  <si>
    <t>evil | face | forbidden | hear | hear-no-evil monkey | monkey</t>
  </si>
  <si>
    <r>
      <rPr>
        <rFont val="monospace"/>
        <color rgb="FF1155CC"/>
        <sz val="7.0"/>
        <u/>
      </rPr>
      <t>U+1F64A</t>
    </r>
  </si>
  <si>
    <t>speak-no-evil monkey</t>
  </si>
  <si>
    <t>evil | face | forbidden | monkey | speak | speak-no-evil monkey</t>
  </si>
  <si>
    <t>emotion</t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</si>
  <si>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</si>
  <si>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</si>
  <si>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</si>
  <si>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</si>
  <si>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</si>
  <si>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r>
      <rPr>
        <rFont val="monospace"/>
        <color rgb="FF1155CC"/>
        <sz val="7.0"/>
        <u/>
      </rPr>
      <t>U+1F48B</t>
    </r>
  </si>
  <si>
    <t>kiss mark</t>
  </si>
  <si>
    <t>kiss | kiss mark | lips</t>
  </si>
  <si>
    <r>
      <rPr>
        <rFont val="monospace"/>
        <color rgb="FF1155CC"/>
        <sz val="7.0"/>
        <u/>
      </rPr>
      <t>U+1F48C</t>
    </r>
  </si>
  <si>
    <t>love letter</t>
  </si>
  <si>
    <t>heart | letter | love | mail</t>
  </si>
  <si>
    <r>
      <rPr>
        <rFont val="monospace"/>
        <color rgb="FF1155CC"/>
        <sz val="7.0"/>
        <u/>
      </rPr>
      <t>U+1F498</t>
    </r>
  </si>
  <si>
    <t>heart with arrow</t>
  </si>
  <si>
    <t>arrow | cupid | heart with arrow</t>
  </si>
  <si>
    <r>
      <rPr>
        <rFont val="monospace"/>
        <color rgb="FF1155CC"/>
        <sz val="7.0"/>
        <u/>
      </rPr>
      <t>U+1F49D</t>
    </r>
  </si>
  <si>
    <t>heart with ribbon</t>
  </si>
  <si>
    <t>heart with ribbon | ribbon | valentine</t>
  </si>
  <si>
    <r>
      <rPr>
        <rFont val="monospace"/>
        <color rgb="FF1155CC"/>
        <sz val="7.0"/>
        <u/>
      </rPr>
      <t>U+1F496</t>
    </r>
  </si>
  <si>
    <t>sparkling heart</t>
  </si>
  <si>
    <t>excited | sparkle | sparkling heart</t>
  </si>
  <si>
    <r>
      <rPr>
        <rFont val="monospace"/>
        <color rgb="FF1155CC"/>
        <sz val="7.0"/>
        <u/>
      </rPr>
      <t>U+1F497</t>
    </r>
  </si>
  <si>
    <t>growing heart</t>
  </si>
  <si>
    <t>excited | growing | growing heart | nervous | pulse</t>
  </si>
  <si>
    <r>
      <rPr>
        <rFont val="monospace"/>
        <color rgb="FF1155CC"/>
        <sz val="7.0"/>
        <u/>
      </rPr>
      <t>U+1F493</t>
    </r>
  </si>
  <si>
    <t>beating heart</t>
  </si>
  <si>
    <t>beating | beating heart | heartbeat | pulsating</t>
  </si>
  <si>
    <r>
      <rPr>
        <rFont val="monospace"/>
        <color rgb="FF1155CC"/>
        <sz val="7.0"/>
        <u/>
      </rPr>
      <t>U+1F49E</t>
    </r>
  </si>
  <si>
    <t>revolving hearts</t>
  </si>
  <si>
    <t>revolving | revolving hearts</t>
  </si>
  <si>
    <r>
      <rPr>
        <rFont val="monospace"/>
        <color rgb="FF1155CC"/>
        <sz val="7.0"/>
        <u/>
      </rPr>
      <t>U+1F495</t>
    </r>
  </si>
  <si>
    <t>two hearts</t>
  </si>
  <si>
    <t>love | two hearts</t>
  </si>
  <si>
    <r>
      <rPr>
        <rFont val="monospace"/>
        <color rgb="FF1155CC"/>
        <sz val="7.0"/>
        <u/>
      </rPr>
      <t>U+1F49F</t>
    </r>
  </si>
  <si>
    <t>heart decoration</t>
  </si>
  <si>
    <t>heart | heart decoration</t>
  </si>
  <si>
    <r>
      <rPr>
        <rFont val="monospace"/>
        <color rgb="FF1155CC"/>
        <sz val="7.0"/>
        <u/>
      </rPr>
      <t>U+2763</t>
    </r>
  </si>
  <si>
    <t>heart exclamation</t>
  </si>
  <si>
    <t>exclamation | heart exclamation | mark | punctuation</t>
  </si>
  <si>
    <r>
      <rPr>
        <rFont val="monospace"/>
        <color rgb="FF1155CC"/>
        <sz val="7.0"/>
        <u/>
      </rPr>
      <t>U+1F494</t>
    </r>
  </si>
  <si>
    <t>broken heart</t>
  </si>
  <si>
    <t>break | broken | broken heart</t>
  </si>
  <si>
    <r>
      <rPr>
        <rFont val="monospace"/>
        <color rgb="FF1155CC"/>
        <sz val="7.0"/>
        <u/>
      </rPr>
      <t>U+2764 U+FE0F U+200D U+1F525</t>
    </r>
  </si>
  <si>
    <t>❤️‍🔥</t>
  </si>
  <si>
    <t>heart on fire</t>
  </si>
  <si>
    <t>burn | heart | heart on fire | love | lust | sacred heart</t>
  </si>
  <si>
    <r>
      <rPr>
        <rFont val="monospace"/>
        <color rgb="FF1155CC"/>
        <sz val="7.0"/>
        <u/>
      </rPr>
      <t>U+2764 U+FE0F U+200D U+1FA79</t>
    </r>
  </si>
  <si>
    <t>❤️‍🩹</t>
  </si>
  <si>
    <t>mending heart</t>
  </si>
  <si>
    <t>healthier | improving | mending | mending heart | recovering | recuperating | well</t>
  </si>
  <si>
    <r>
      <rPr>
        <rFont val="monospace"/>
        <color rgb="FF1155CC"/>
        <sz val="7.0"/>
        <u/>
      </rPr>
      <t>U+2764</t>
    </r>
  </si>
  <si>
    <t>red heart</t>
  </si>
  <si>
    <t>heart | red heart</t>
  </si>
  <si>
    <r>
      <rPr>
        <rFont val="monospace"/>
        <color rgb="FF1155CC"/>
        <sz val="7.0"/>
        <u/>
      </rPr>
      <t>U+1F9E1</t>
    </r>
  </si>
  <si>
    <t>orange heart</t>
  </si>
  <si>
    <t>orange | orange heart</t>
  </si>
  <si>
    <r>
      <rPr>
        <rFont val="monospace"/>
        <color rgb="FF1155CC"/>
        <sz val="7.0"/>
        <u/>
      </rPr>
      <t>U+1F49B</t>
    </r>
  </si>
  <si>
    <t>yellow heart</t>
  </si>
  <si>
    <t>yellow | yellow heart</t>
  </si>
  <si>
    <r>
      <rPr>
        <rFont val="monospace"/>
        <color rgb="FF1155CC"/>
        <sz val="7.0"/>
        <u/>
      </rPr>
      <t>U+1F49A</t>
    </r>
  </si>
  <si>
    <t>green heart</t>
  </si>
  <si>
    <t>green | green heart</t>
  </si>
  <si>
    <r>
      <rPr>
        <rFont val="monospace"/>
        <color rgb="FF1155CC"/>
        <sz val="7.0"/>
        <u/>
      </rPr>
      <t>U+1F499</t>
    </r>
  </si>
  <si>
    <t>blue heart</t>
  </si>
  <si>
    <t>blue | blue heart</t>
  </si>
  <si>
    <r>
      <rPr>
        <rFont val="monospace"/>
        <color rgb="FF1155CC"/>
        <sz val="7.0"/>
        <u/>
      </rPr>
      <t>U+1F49C</t>
    </r>
  </si>
  <si>
    <t>purple heart</t>
  </si>
  <si>
    <t>purple | purple heart</t>
  </si>
  <si>
    <r>
      <rPr>
        <rFont val="Arial, Geneva, Helvetica, sans-serif"/>
        <b/>
        <color rgb="FF1155CC"/>
        <sz val="11.0"/>
        <u/>
      </rPr>
      <t>№</t>
    </r>
  </si>
  <si>
    <r>
      <rPr>
        <rFont val="Arial, Geneva, Helvetica, sans-serif"/>
        <b/>
        <color rgb="FF1155CC"/>
        <sz val="11.0"/>
        <u/>
      </rPr>
      <t>Code</t>
    </r>
  </si>
  <si>
    <r>
      <rPr>
        <rFont val="Arial, Geneva, Helvetica, sans-serif"/>
        <b/>
        <color rgb="FF1155CC"/>
        <sz val="11.0"/>
        <u/>
      </rPr>
      <t>Sample</t>
    </r>
  </si>
  <si>
    <r>
      <rPr>
        <rFont val="Arial, Geneva, Helvetica, sans-serif"/>
        <b/>
        <color rgb="FF1155CC"/>
        <sz val="11.0"/>
        <u/>
      </rPr>
      <t>CLDR Short Name</t>
    </r>
  </si>
  <si>
    <r>
      <rPr>
        <rFont val="Arial, Geneva, Helvetica, sans-serif"/>
        <b/>
        <color rgb="FF1155CC"/>
        <sz val="11.0"/>
        <u/>
      </rPr>
      <t>Other Keywords</t>
    </r>
  </si>
  <si>
    <r>
      <rPr>
        <rFont val="monospace"/>
        <color rgb="FF1155CC"/>
        <sz val="7.0"/>
        <u/>
      </rPr>
      <t>U+1F90E</t>
    </r>
  </si>
  <si>
    <t>brown heart</t>
  </si>
  <si>
    <t>brown | heart</t>
  </si>
  <si>
    <r>
      <rPr>
        <rFont val="monospace"/>
        <color rgb="FF1155CC"/>
        <sz val="7.0"/>
        <u/>
      </rPr>
      <t>U+1F5A4</t>
    </r>
  </si>
  <si>
    <t>black heart</t>
  </si>
  <si>
    <t>black | black heart | evil | wicked</t>
  </si>
  <si>
    <r>
      <rPr>
        <rFont val="monospace"/>
        <color rgb="FF1155CC"/>
        <sz val="7.0"/>
        <u/>
      </rPr>
      <t>U+1F90D</t>
    </r>
  </si>
  <si>
    <t>white heart</t>
  </si>
  <si>
    <t>heart | white</t>
  </si>
  <si>
    <r>
      <rPr>
        <rFont val="monospace"/>
        <color rgb="FF1155CC"/>
        <sz val="7.0"/>
        <u/>
      </rPr>
      <t>U+1F4AF</t>
    </r>
  </si>
  <si>
    <t>hundred points</t>
  </si>
  <si>
    <t>100 | full | hundred | hundred points | score</t>
  </si>
  <si>
    <r>
      <rPr>
        <rFont val="monospace"/>
        <color rgb="FF1155CC"/>
        <sz val="7.0"/>
        <u/>
      </rPr>
      <t>U+1F4A2</t>
    </r>
  </si>
  <si>
    <t>anger symbol</t>
  </si>
  <si>
    <t>anger symbol | angry | comic | mad</t>
  </si>
  <si>
    <r>
      <rPr>
        <rFont val="monospace"/>
        <color rgb="FF1155CC"/>
        <sz val="7.0"/>
        <u/>
      </rPr>
      <t>U+1F4A5</t>
    </r>
  </si>
  <si>
    <t>collision</t>
  </si>
  <si>
    <t>boom | collision | comic</t>
  </si>
  <si>
    <r>
      <rPr>
        <rFont val="monospace"/>
        <color rgb="FF1155CC"/>
        <sz val="7.0"/>
        <u/>
      </rPr>
      <t>U+1F4AB</t>
    </r>
  </si>
  <si>
    <t>dizzy</t>
  </si>
  <si>
    <t>comic | dizzy | star</t>
  </si>
  <si>
    <r>
      <rPr>
        <rFont val="monospace"/>
        <color rgb="FF1155CC"/>
        <sz val="7.0"/>
        <u/>
      </rPr>
      <t>U+1F4A6</t>
    </r>
  </si>
  <si>
    <t>sweat droplets</t>
  </si>
  <si>
    <t>comic | splashing | sweat | sweat droplets</t>
  </si>
  <si>
    <r>
      <rPr>
        <rFont val="monospace"/>
        <color rgb="FF1155CC"/>
        <sz val="7.0"/>
        <u/>
      </rPr>
      <t>U+1F4A8</t>
    </r>
  </si>
  <si>
    <t>dashing away</t>
  </si>
  <si>
    <t>comic | dash | dashing away | running</t>
  </si>
  <si>
    <r>
      <rPr>
        <rFont val="monospace"/>
        <color rgb="FF1155CC"/>
        <sz val="7.0"/>
        <u/>
      </rPr>
      <t>U+1F573</t>
    </r>
  </si>
  <si>
    <t>hole</t>
  </si>
  <si>
    <r>
      <rPr>
        <rFont val="monospace"/>
        <color rgb="FF1155CC"/>
        <sz val="7.0"/>
        <u/>
      </rPr>
      <t>U+1F4A3</t>
    </r>
  </si>
  <si>
    <t>bomb</t>
  </si>
  <si>
    <t>bomb | comic</t>
  </si>
  <si>
    <r>
      <rPr>
        <rFont val="monospace"/>
        <color rgb="FF1155CC"/>
        <sz val="7.0"/>
        <u/>
      </rPr>
      <t>U+1F4AC</t>
    </r>
  </si>
  <si>
    <t>speech balloon</t>
  </si>
  <si>
    <t>balloon | bubble | comic | dialog | speech</t>
  </si>
  <si>
    <r>
      <rPr>
        <rFont val="monospace"/>
        <color rgb="FF1155CC"/>
        <sz val="7.0"/>
        <u/>
      </rPr>
      <t>U+1F441 U+FE0F U+200D U+1F5E8 U+FE0F</t>
    </r>
  </si>
  <si>
    <t>👁️‍🗨️</t>
  </si>
  <si>
    <t>eye in speech bubble</t>
  </si>
  <si>
    <t>eye | eye in speech bubble | speech bubble | witness</t>
  </si>
  <si>
    <r>
      <rPr>
        <rFont val="monospace"/>
        <color rgb="FF1155CC"/>
        <sz val="7.0"/>
        <u/>
      </rPr>
      <t>U+1F5E8</t>
    </r>
  </si>
  <si>
    <t>left speech bubble</t>
  </si>
  <si>
    <t>dialog | left speech bubble | speech</t>
  </si>
  <si>
    <r>
      <rPr>
        <rFont val="monospace"/>
        <color rgb="FF1155CC"/>
        <sz val="7.0"/>
        <u/>
      </rPr>
      <t>U+1F5EF</t>
    </r>
  </si>
  <si>
    <t>right anger bubble</t>
  </si>
  <si>
    <t>angry | balloon | bubble | mad | right anger bubble</t>
  </si>
  <si>
    <r>
      <rPr>
        <rFont val="monospace"/>
        <color rgb="FF1155CC"/>
        <sz val="7.0"/>
        <u/>
      </rPr>
      <t>U+1F4AD</t>
    </r>
  </si>
  <si>
    <t>thought balloon</t>
  </si>
  <si>
    <t>balloon | bubble | comic | thought</t>
  </si>
  <si>
    <r>
      <rPr>
        <rFont val="monospace"/>
        <color rgb="FF1155CC"/>
        <sz val="7.0"/>
        <u/>
      </rPr>
      <t>U+1F4A4</t>
    </r>
  </si>
  <si>
    <t>zzz</t>
  </si>
  <si>
    <t>comic | sleep | zzz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</si>
</sst>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3.0"/>
      <color theme="1"/>
      <name val="Arial"/>
    </font>
    <font>
      <b/>
      <u/>
      <sz val="13.0"/>
      <color rgb="FF0000FF"/>
      <name val="Arial"/>
    </font>
    <font/>
    <font>
      <b/>
      <sz val="12.0"/>
      <color theme="1"/>
      <name val="Arial"/>
    </font>
    <font>
      <b/>
      <u/>
      <sz val="12.0"/>
      <color rgb="FF0000FF"/>
      <name val="Arial"/>
    </font>
    <font>
      <b/>
      <sz val="11.0"/>
      <color theme="1"/>
      <name val="Arial"/>
    </font>
    <font>
      <b/>
      <u/>
      <sz val="11.0"/>
      <color rgb="FF0000FF"/>
      <name val="Arial"/>
    </font>
    <font>
      <b/>
      <u/>
      <sz val="11.0"/>
      <color rgb="FF0000FF"/>
      <name val="Arial"/>
    </font>
    <font>
      <b/>
      <u/>
      <sz val="11.0"/>
      <color rgb="FF0000FF"/>
      <name val="Arial"/>
    </font>
    <font>
      <sz val="11.0"/>
      <color rgb="FF000000"/>
      <name val="Arial"/>
    </font>
    <font>
      <u/>
      <sz val="7.0"/>
      <color rgb="FF0000FF"/>
      <name val="Arial"/>
    </font>
    <font>
      <sz val="11.0"/>
      <color theme="1"/>
      <name val="Arial"/>
    </font>
    <font>
      <u/>
      <sz val="7.0"/>
      <color rgb="FF0000FF"/>
      <name val="Monospace"/>
    </font>
    <font>
      <color theme="1"/>
      <name val="Arial"/>
      <scheme val="minor"/>
    </font>
    <font>
      <b/>
      <u/>
      <sz val="12.0"/>
      <color rgb="FF0000FF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C0C0C0"/>
      </left>
      <top style="thin">
        <color rgb="FFC0C0C0"/>
      </top>
      <bottom style="thin">
        <color rgb="FFC0C0C0"/>
      </bottom>
    </border>
    <border>
      <top style="thin">
        <color rgb="FFC0C0C0"/>
      </top>
      <bottom style="thin">
        <color rgb="FFC0C0C0"/>
      </bottom>
    </border>
    <border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top"/>
    </xf>
    <xf borderId="1" fillId="0" fontId="2" numFmtId="0" xfId="0" applyAlignment="1" applyBorder="1" applyFont="1">
      <alignment horizontal="left" readingOrder="0" vertical="top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left" readingOrder="0" vertical="top"/>
    </xf>
    <xf borderId="1" fillId="0" fontId="5" numFmtId="0" xfId="0" applyAlignment="1" applyBorder="1" applyFont="1">
      <alignment horizontal="left" readingOrder="0" vertical="top"/>
    </xf>
    <xf borderId="0" fillId="0" fontId="6" numFmtId="0" xfId="0" applyAlignment="1" applyFont="1">
      <alignment horizontal="right" readingOrder="0" vertical="top"/>
    </xf>
    <xf borderId="4" fillId="0" fontId="7" numFmtId="0" xfId="0" applyAlignment="1" applyBorder="1" applyFont="1">
      <alignment horizontal="right" readingOrder="0" vertical="top"/>
    </xf>
    <xf borderId="4" fillId="0" fontId="8" numFmtId="0" xfId="0" applyAlignment="1" applyBorder="1" applyFont="1">
      <alignment horizontal="center" readingOrder="0" vertical="top"/>
    </xf>
    <xf borderId="4" fillId="0" fontId="9" numFmtId="0" xfId="0" applyAlignment="1" applyBorder="1" applyFont="1">
      <alignment horizontal="left" readingOrder="0" vertical="top"/>
    </xf>
    <xf borderId="0" fillId="0" fontId="10" numFmtId="0" xfId="0" applyAlignment="1" applyFont="1">
      <alignment horizontal="right" readingOrder="0" vertical="top"/>
    </xf>
    <xf borderId="0" fillId="0" fontId="10" numFmtId="0" xfId="0" applyAlignment="1" applyFont="1">
      <alignment horizontal="left" readingOrder="0" vertical="top"/>
    </xf>
    <xf borderId="4" fillId="0" fontId="10" numFmtId="0" xfId="0" applyAlignment="1" applyBorder="1" applyFont="1">
      <alignment horizontal="right" readingOrder="0" vertical="top"/>
    </xf>
    <xf borderId="4" fillId="0" fontId="11" numFmtId="0" xfId="0" applyAlignment="1" applyBorder="1" applyFont="1">
      <alignment horizontal="right" readingOrder="0" vertical="top"/>
    </xf>
    <xf borderId="4" fillId="0" fontId="12" numFmtId="0" xfId="0" applyAlignment="1" applyBorder="1" applyFont="1">
      <alignment horizontal="center" vertical="top"/>
    </xf>
    <xf borderId="4" fillId="0" fontId="10" numFmtId="0" xfId="0" applyAlignment="1" applyBorder="1" applyFont="1">
      <alignment readingOrder="0" vertical="top"/>
    </xf>
    <xf borderId="4" fillId="0" fontId="13" numFmtId="0" xfId="0" applyAlignment="1" applyBorder="1" applyFont="1">
      <alignment horizontal="right" readingOrder="0" vertical="top"/>
    </xf>
    <xf borderId="0" fillId="0" fontId="14" numFmtId="0" xfId="0" applyAlignment="1" applyFont="1">
      <alignment readingOrder="0" vertical="bottom"/>
    </xf>
    <xf borderId="4" fillId="0" fontId="12" numFmtId="0" xfId="0" applyAlignment="1" applyBorder="1" applyFont="1">
      <alignment horizontal="center" readingOrder="0" vertical="top"/>
    </xf>
    <xf borderId="1" fillId="0" fontId="15" numFmtId="0" xfId="0" applyAlignment="1" applyBorder="1" applyFont="1">
      <alignment horizontal="left" readingOrder="0" vertical="top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unicode-org.github.io/emoji/emoji/format.html" TargetMode="External"/><Relationship Id="rId190" Type="http://schemas.openxmlformats.org/officeDocument/2006/relationships/hyperlink" Target="https://unicode-org.github.io/emoji/emoji/charts-14.0/emoji-list.html" TargetMode="External"/><Relationship Id="rId42" Type="http://schemas.openxmlformats.org/officeDocument/2006/relationships/hyperlink" Target="https://unicode-org.github.io/emoji/emoji/format.html" TargetMode="External"/><Relationship Id="rId41" Type="http://schemas.openxmlformats.org/officeDocument/2006/relationships/hyperlink" Target="https://unicode-org.github.io/emoji/emoji/format.html" TargetMode="External"/><Relationship Id="rId44" Type="http://schemas.openxmlformats.org/officeDocument/2006/relationships/hyperlink" Target="https://unicode-org.github.io/emoji/emoji/charts-14.0/emoji-list.html" TargetMode="External"/><Relationship Id="rId194" Type="http://schemas.openxmlformats.org/officeDocument/2006/relationships/hyperlink" Target="https://unicode-org.github.io/emoji/emoji/format.html" TargetMode="External"/><Relationship Id="rId43" Type="http://schemas.openxmlformats.org/officeDocument/2006/relationships/hyperlink" Target="https://unicode-org.github.io/emoji/emoji/charts-14.0/emoji-list.html" TargetMode="External"/><Relationship Id="rId193" Type="http://schemas.openxmlformats.org/officeDocument/2006/relationships/hyperlink" Target="https://unicode-org.github.io/emoji/emoji/charts-14.0/emoji-list.html" TargetMode="External"/><Relationship Id="rId46" Type="http://schemas.openxmlformats.org/officeDocument/2006/relationships/hyperlink" Target="https://unicode-org.github.io/emoji/emoji/charts-14.0/emoji-list.html" TargetMode="External"/><Relationship Id="rId192" Type="http://schemas.openxmlformats.org/officeDocument/2006/relationships/hyperlink" Target="https://unicode-org.github.io/emoji/emoji/charts-14.0/emoji-list.html" TargetMode="External"/><Relationship Id="rId45" Type="http://schemas.openxmlformats.org/officeDocument/2006/relationships/hyperlink" Target="https://unicode-org.github.io/emoji/emoji/charts-14.0/emoji-list.html" TargetMode="External"/><Relationship Id="rId191" Type="http://schemas.openxmlformats.org/officeDocument/2006/relationships/hyperlink" Target="https://unicode-org.github.io/emoji/emoji/charts-14.0/emoji-list.html" TargetMode="External"/><Relationship Id="rId48" Type="http://schemas.openxmlformats.org/officeDocument/2006/relationships/hyperlink" Target="https://unicode-org.github.io/emoji/emoji/charts-14.0/emoji-list.html" TargetMode="External"/><Relationship Id="rId187" Type="http://schemas.openxmlformats.org/officeDocument/2006/relationships/hyperlink" Target="https://unicode-org.github.io/emoji/emoji/charts-14.0/emoji-list.html" TargetMode="External"/><Relationship Id="rId47" Type="http://schemas.openxmlformats.org/officeDocument/2006/relationships/hyperlink" Target="https://unicode-org.github.io/emoji/emoji/charts-14.0/emoji-list.html" TargetMode="External"/><Relationship Id="rId186" Type="http://schemas.openxmlformats.org/officeDocument/2006/relationships/hyperlink" Target="https://unicode-org.github.io/emoji/emoji/charts-14.0/emoji-list.html" TargetMode="External"/><Relationship Id="rId185" Type="http://schemas.openxmlformats.org/officeDocument/2006/relationships/hyperlink" Target="https://unicode-org.github.io/emoji/emoji/charts-14.0/emoji-list.html" TargetMode="External"/><Relationship Id="rId49" Type="http://schemas.openxmlformats.org/officeDocument/2006/relationships/hyperlink" Target="https://unicode-org.github.io/emoji/emoji/charts-14.0/emoji-list.html" TargetMode="External"/><Relationship Id="rId184" Type="http://schemas.openxmlformats.org/officeDocument/2006/relationships/hyperlink" Target="https://unicode-org.github.io/emoji/emoji/format.html" TargetMode="External"/><Relationship Id="rId189" Type="http://schemas.openxmlformats.org/officeDocument/2006/relationships/hyperlink" Target="https://unicode-org.github.io/emoji/emoji/charts-14.0/emoji-list.html" TargetMode="External"/><Relationship Id="rId188" Type="http://schemas.openxmlformats.org/officeDocument/2006/relationships/hyperlink" Target="https://unicode-org.github.io/emoji/emoji/charts-14.0/emoji-list.html" TargetMode="External"/><Relationship Id="rId31" Type="http://schemas.openxmlformats.org/officeDocument/2006/relationships/hyperlink" Target="https://unicode-org.github.io/emoji/emoji/charts-14.0/emoji-list.html" TargetMode="External"/><Relationship Id="rId30" Type="http://schemas.openxmlformats.org/officeDocument/2006/relationships/hyperlink" Target="https://unicode-org.github.io/emoji/emoji/charts-14.0/emoji-list.html" TargetMode="External"/><Relationship Id="rId33" Type="http://schemas.openxmlformats.org/officeDocument/2006/relationships/hyperlink" Target="https://unicode-org.github.io/emoji/emoji/charts-14.0/emoji-list.html" TargetMode="External"/><Relationship Id="rId183" Type="http://schemas.openxmlformats.org/officeDocument/2006/relationships/hyperlink" Target="https://unicode-org.github.io/emoji/emoji/format.html" TargetMode="External"/><Relationship Id="rId32" Type="http://schemas.openxmlformats.org/officeDocument/2006/relationships/hyperlink" Target="https://unicode-org.github.io/emoji/emoji/charts-14.0/emoji-list.html" TargetMode="External"/><Relationship Id="rId182" Type="http://schemas.openxmlformats.org/officeDocument/2006/relationships/hyperlink" Target="https://unicode-org.github.io/emoji/emoji/format.html" TargetMode="External"/><Relationship Id="rId35" Type="http://schemas.openxmlformats.org/officeDocument/2006/relationships/hyperlink" Target="https://unicode-org.github.io/emoji/emoji/charts-14.0/emoji-list.html" TargetMode="External"/><Relationship Id="rId181" Type="http://schemas.openxmlformats.org/officeDocument/2006/relationships/hyperlink" Target="https://unicode-org.github.io/emoji/emoji/format.html" TargetMode="External"/><Relationship Id="rId34" Type="http://schemas.openxmlformats.org/officeDocument/2006/relationships/hyperlink" Target="https://unicode-org.github.io/emoji/emoji/charts-14.0/emoji-list.html" TargetMode="External"/><Relationship Id="rId180" Type="http://schemas.openxmlformats.org/officeDocument/2006/relationships/hyperlink" Target="https://unicode-org.github.io/emoji/emoji/format.html" TargetMode="External"/><Relationship Id="rId37" Type="http://schemas.openxmlformats.org/officeDocument/2006/relationships/hyperlink" Target="https://unicode-org.github.io/emoji/emoji/charts-14.0/emoji-list.html" TargetMode="External"/><Relationship Id="rId176" Type="http://schemas.openxmlformats.org/officeDocument/2006/relationships/hyperlink" Target="https://unicode-org.github.io/emoji/emoji/charts-14.0/emoji-list.html" TargetMode="External"/><Relationship Id="rId36" Type="http://schemas.openxmlformats.org/officeDocument/2006/relationships/hyperlink" Target="https://unicode-org.github.io/emoji/emoji/charts-14.0/emoji-list.html" TargetMode="External"/><Relationship Id="rId175" Type="http://schemas.openxmlformats.org/officeDocument/2006/relationships/hyperlink" Target="https://unicode-org.github.io/emoji/emoji/charts-14.0/emoji-list.html" TargetMode="External"/><Relationship Id="rId39" Type="http://schemas.openxmlformats.org/officeDocument/2006/relationships/hyperlink" Target="https://unicode-org.github.io/emoji/emoji/format.html" TargetMode="External"/><Relationship Id="rId174" Type="http://schemas.openxmlformats.org/officeDocument/2006/relationships/hyperlink" Target="https://unicode-org.github.io/emoji/emoji/charts-14.0/emoji-list.html" TargetMode="External"/><Relationship Id="rId38" Type="http://schemas.openxmlformats.org/officeDocument/2006/relationships/hyperlink" Target="https://unicode-org.github.io/emoji/emoji/format.html" TargetMode="External"/><Relationship Id="rId173" Type="http://schemas.openxmlformats.org/officeDocument/2006/relationships/hyperlink" Target="https://unicode-org.github.io/emoji/emoji/charts-14.0/emoji-list.html" TargetMode="External"/><Relationship Id="rId179" Type="http://schemas.openxmlformats.org/officeDocument/2006/relationships/hyperlink" Target="https://unicode-org.github.io/emoji/emoji/charts-14.0/emoji-list.html" TargetMode="External"/><Relationship Id="rId178" Type="http://schemas.openxmlformats.org/officeDocument/2006/relationships/hyperlink" Target="https://unicode-org.github.io/emoji/emoji/charts-14.0/emoji-list.html" TargetMode="External"/><Relationship Id="rId177" Type="http://schemas.openxmlformats.org/officeDocument/2006/relationships/hyperlink" Target="https://unicode-org.github.io/emoji/emoji/charts-14.0/emoji-list.html" TargetMode="External"/><Relationship Id="rId20" Type="http://schemas.openxmlformats.org/officeDocument/2006/relationships/hyperlink" Target="https://unicode-org.github.io/emoji/emoji/charts-14.0/emoji-list.html" TargetMode="External"/><Relationship Id="rId22" Type="http://schemas.openxmlformats.org/officeDocument/2006/relationships/hyperlink" Target="https://unicode-org.github.io/emoji/emoji/charts-14.0/emoji-list.html" TargetMode="External"/><Relationship Id="rId21" Type="http://schemas.openxmlformats.org/officeDocument/2006/relationships/hyperlink" Target="https://unicode-org.github.io/emoji/emoji/charts-14.0/emoji-list.html" TargetMode="External"/><Relationship Id="rId24" Type="http://schemas.openxmlformats.org/officeDocument/2006/relationships/hyperlink" Target="https://unicode-org.github.io/emoji/emoji/format.html" TargetMode="External"/><Relationship Id="rId23" Type="http://schemas.openxmlformats.org/officeDocument/2006/relationships/hyperlink" Target="https://unicode-org.github.io/emoji/emoji/format.html" TargetMode="External"/><Relationship Id="rId26" Type="http://schemas.openxmlformats.org/officeDocument/2006/relationships/hyperlink" Target="https://unicode-org.github.io/emoji/emoji/format.html" TargetMode="External"/><Relationship Id="rId25" Type="http://schemas.openxmlformats.org/officeDocument/2006/relationships/hyperlink" Target="https://unicode-org.github.io/emoji/emoji/format.html" TargetMode="External"/><Relationship Id="rId28" Type="http://schemas.openxmlformats.org/officeDocument/2006/relationships/hyperlink" Target="https://unicode-org.github.io/emoji/emoji/charts-14.0/emoji-list.html" TargetMode="External"/><Relationship Id="rId27" Type="http://schemas.openxmlformats.org/officeDocument/2006/relationships/hyperlink" Target="https://unicode-org.github.io/emoji/emoji/format.html" TargetMode="External"/><Relationship Id="rId29" Type="http://schemas.openxmlformats.org/officeDocument/2006/relationships/hyperlink" Target="https://unicode-org.github.io/emoji/emoji/charts-14.0/emoji-list.html" TargetMode="External"/><Relationship Id="rId11" Type="http://schemas.openxmlformats.org/officeDocument/2006/relationships/hyperlink" Target="https://unicode-org.github.io/emoji/emoji/charts-14.0/emoji-list.html" TargetMode="External"/><Relationship Id="rId10" Type="http://schemas.openxmlformats.org/officeDocument/2006/relationships/hyperlink" Target="https://unicode-org.github.io/emoji/emoji/charts-14.0/emoji-list.html" TargetMode="External"/><Relationship Id="rId13" Type="http://schemas.openxmlformats.org/officeDocument/2006/relationships/hyperlink" Target="https://unicode-org.github.io/emoji/emoji/charts-14.0/emoji-list.html" TargetMode="External"/><Relationship Id="rId12" Type="http://schemas.openxmlformats.org/officeDocument/2006/relationships/hyperlink" Target="https://unicode-org.github.io/emoji/emoji/charts-14.0/emoji-list.html" TargetMode="External"/><Relationship Id="rId15" Type="http://schemas.openxmlformats.org/officeDocument/2006/relationships/hyperlink" Target="https://unicode-org.github.io/emoji/emoji/charts-14.0/emoji-list.html" TargetMode="External"/><Relationship Id="rId198" Type="http://schemas.openxmlformats.org/officeDocument/2006/relationships/hyperlink" Target="https://unicode-org.github.io/emoji/emoji/format.html" TargetMode="External"/><Relationship Id="rId14" Type="http://schemas.openxmlformats.org/officeDocument/2006/relationships/hyperlink" Target="https://unicode-org.github.io/emoji/emoji/charts-14.0/emoji-list.html" TargetMode="External"/><Relationship Id="rId197" Type="http://schemas.openxmlformats.org/officeDocument/2006/relationships/hyperlink" Target="https://unicode-org.github.io/emoji/emoji/format.html" TargetMode="External"/><Relationship Id="rId17" Type="http://schemas.openxmlformats.org/officeDocument/2006/relationships/hyperlink" Target="https://unicode-org.github.io/emoji/emoji/charts-14.0/emoji-list.html" TargetMode="External"/><Relationship Id="rId196" Type="http://schemas.openxmlformats.org/officeDocument/2006/relationships/hyperlink" Target="https://unicode-org.github.io/emoji/emoji/format.html" TargetMode="External"/><Relationship Id="rId16" Type="http://schemas.openxmlformats.org/officeDocument/2006/relationships/hyperlink" Target="https://unicode-org.github.io/emoji/emoji/charts-14.0/emoji-list.html" TargetMode="External"/><Relationship Id="rId195" Type="http://schemas.openxmlformats.org/officeDocument/2006/relationships/hyperlink" Target="https://unicode-org.github.io/emoji/emoji/format.html" TargetMode="External"/><Relationship Id="rId19" Type="http://schemas.openxmlformats.org/officeDocument/2006/relationships/hyperlink" Target="https://unicode-org.github.io/emoji/emoji/charts-14.0/emoji-list.html" TargetMode="External"/><Relationship Id="rId18" Type="http://schemas.openxmlformats.org/officeDocument/2006/relationships/hyperlink" Target="https://unicode-org.github.io/emoji/emoji/charts-14.0/emoji-list.html" TargetMode="External"/><Relationship Id="rId199" Type="http://schemas.openxmlformats.org/officeDocument/2006/relationships/hyperlink" Target="https://unicode-org.github.io/emoji/emoji/charts-14.0/emoji-list.html" TargetMode="External"/><Relationship Id="rId84" Type="http://schemas.openxmlformats.org/officeDocument/2006/relationships/hyperlink" Target="https://unicode-org.github.io/emoji/emoji/format.html" TargetMode="External"/><Relationship Id="rId83" Type="http://schemas.openxmlformats.org/officeDocument/2006/relationships/hyperlink" Target="https://unicode-org.github.io/emoji/emoji/format.html" TargetMode="External"/><Relationship Id="rId86" Type="http://schemas.openxmlformats.org/officeDocument/2006/relationships/hyperlink" Target="https://unicode-org.github.io/emoji/emoji/format.html" TargetMode="External"/><Relationship Id="rId85" Type="http://schemas.openxmlformats.org/officeDocument/2006/relationships/hyperlink" Target="https://unicode-org.github.io/emoji/emoji/format.html" TargetMode="External"/><Relationship Id="rId88" Type="http://schemas.openxmlformats.org/officeDocument/2006/relationships/hyperlink" Target="https://unicode-org.github.io/emoji/emoji/charts-14.0/emoji-list.html" TargetMode="External"/><Relationship Id="rId150" Type="http://schemas.openxmlformats.org/officeDocument/2006/relationships/hyperlink" Target="https://unicode-org.github.io/emoji/emoji/charts-14.0/emoji-list.html" TargetMode="External"/><Relationship Id="rId87" Type="http://schemas.openxmlformats.org/officeDocument/2006/relationships/hyperlink" Target="https://unicode-org.github.io/emoji/emoji/charts-14.0/emoji-list.html" TargetMode="External"/><Relationship Id="rId89" Type="http://schemas.openxmlformats.org/officeDocument/2006/relationships/hyperlink" Target="https://unicode-org.github.io/emoji/emoji/charts-14.0/emoji-list.html" TargetMode="External"/><Relationship Id="rId80" Type="http://schemas.openxmlformats.org/officeDocument/2006/relationships/hyperlink" Target="https://unicode-org.github.io/emoji/emoji/charts-14.0/emoji-list.html" TargetMode="External"/><Relationship Id="rId82" Type="http://schemas.openxmlformats.org/officeDocument/2006/relationships/hyperlink" Target="https://unicode-org.github.io/emoji/emoji/format.html" TargetMode="External"/><Relationship Id="rId81" Type="http://schemas.openxmlformats.org/officeDocument/2006/relationships/hyperlink" Target="https://unicode-org.github.io/emoji/emoji/charts-14.0/emoji-list.html" TargetMode="External"/><Relationship Id="rId1" Type="http://schemas.openxmlformats.org/officeDocument/2006/relationships/hyperlink" Target="https://unicode-org.github.io/emoji/emoji/charts-14.0/emoji-list.html" TargetMode="External"/><Relationship Id="rId2" Type="http://schemas.openxmlformats.org/officeDocument/2006/relationships/hyperlink" Target="https://unicode-org.github.io/emoji/emoji/charts-14.0/emoji-list.html" TargetMode="External"/><Relationship Id="rId3" Type="http://schemas.openxmlformats.org/officeDocument/2006/relationships/hyperlink" Target="https://unicode-org.github.io/emoji/emoji/format.html" TargetMode="External"/><Relationship Id="rId149" Type="http://schemas.openxmlformats.org/officeDocument/2006/relationships/hyperlink" Target="https://unicode-org.github.io/emoji/emoji/charts-14.0/emoji-list.html" TargetMode="External"/><Relationship Id="rId4" Type="http://schemas.openxmlformats.org/officeDocument/2006/relationships/hyperlink" Target="https://unicode-org.github.io/emoji/emoji/format.html" TargetMode="External"/><Relationship Id="rId148" Type="http://schemas.openxmlformats.org/officeDocument/2006/relationships/hyperlink" Target="https://unicode-org.github.io/emoji/emoji/charts-14.0/emoji-list.html" TargetMode="External"/><Relationship Id="rId9" Type="http://schemas.openxmlformats.org/officeDocument/2006/relationships/hyperlink" Target="https://unicode-org.github.io/emoji/emoji/charts-14.0/emoji-list.html" TargetMode="External"/><Relationship Id="rId143" Type="http://schemas.openxmlformats.org/officeDocument/2006/relationships/hyperlink" Target="https://unicode-org.github.io/emoji/emoji/charts-14.0/emoji-list.html" TargetMode="External"/><Relationship Id="rId264" Type="http://schemas.openxmlformats.org/officeDocument/2006/relationships/hyperlink" Target="https://unicode-org.github.io/emoji/emoji/charts-14.0/emoji-list.html" TargetMode="External"/><Relationship Id="rId142" Type="http://schemas.openxmlformats.org/officeDocument/2006/relationships/hyperlink" Target="https://unicode-org.github.io/emoji/emoji/charts-14.0/emoji-list.html" TargetMode="External"/><Relationship Id="rId263" Type="http://schemas.openxmlformats.org/officeDocument/2006/relationships/hyperlink" Target="https://unicode-org.github.io/emoji/emoji/charts-14.0/emoji-list.html" TargetMode="External"/><Relationship Id="rId141" Type="http://schemas.openxmlformats.org/officeDocument/2006/relationships/hyperlink" Target="https://unicode-org.github.io/emoji/emoji/charts-14.0/emoji-list.html" TargetMode="External"/><Relationship Id="rId262" Type="http://schemas.openxmlformats.org/officeDocument/2006/relationships/hyperlink" Target="https://unicode-org.github.io/emoji/emoji/charts-14.0/emoji-list.html" TargetMode="External"/><Relationship Id="rId140" Type="http://schemas.openxmlformats.org/officeDocument/2006/relationships/hyperlink" Target="https://unicode-org.github.io/emoji/emoji/charts-14.0/emoji-list.html" TargetMode="External"/><Relationship Id="rId261" Type="http://schemas.openxmlformats.org/officeDocument/2006/relationships/hyperlink" Target="https://unicode-org.github.io/emoji/emoji/charts-14.0/emoji-list.html" TargetMode="External"/><Relationship Id="rId5" Type="http://schemas.openxmlformats.org/officeDocument/2006/relationships/hyperlink" Target="https://unicode-org.github.io/emoji/emoji/format.html" TargetMode="External"/><Relationship Id="rId147" Type="http://schemas.openxmlformats.org/officeDocument/2006/relationships/hyperlink" Target="https://unicode-org.github.io/emoji/emoji/charts-14.0/emoji-list.html" TargetMode="External"/><Relationship Id="rId6" Type="http://schemas.openxmlformats.org/officeDocument/2006/relationships/hyperlink" Target="https://unicode-org.github.io/emoji/emoji/format.html" TargetMode="External"/><Relationship Id="rId146" Type="http://schemas.openxmlformats.org/officeDocument/2006/relationships/hyperlink" Target="https://unicode-org.github.io/emoji/emoji/charts-14.0/emoji-list.html" TargetMode="External"/><Relationship Id="rId7" Type="http://schemas.openxmlformats.org/officeDocument/2006/relationships/hyperlink" Target="https://unicode-org.github.io/emoji/emoji/format.html" TargetMode="External"/><Relationship Id="rId145" Type="http://schemas.openxmlformats.org/officeDocument/2006/relationships/hyperlink" Target="https://unicode-org.github.io/emoji/emoji/charts-14.0/emoji-list.html" TargetMode="External"/><Relationship Id="rId8" Type="http://schemas.openxmlformats.org/officeDocument/2006/relationships/hyperlink" Target="https://unicode-org.github.io/emoji/emoji/charts-14.0/emoji-list.html" TargetMode="External"/><Relationship Id="rId144" Type="http://schemas.openxmlformats.org/officeDocument/2006/relationships/hyperlink" Target="https://unicode-org.github.io/emoji/emoji/charts-14.0/emoji-list.html" TargetMode="External"/><Relationship Id="rId265" Type="http://schemas.openxmlformats.org/officeDocument/2006/relationships/drawing" Target="../drawings/drawing1.xml"/><Relationship Id="rId73" Type="http://schemas.openxmlformats.org/officeDocument/2006/relationships/hyperlink" Target="https://unicode-org.github.io/emoji/emoji/charts-14.0/emoji-list.html" TargetMode="External"/><Relationship Id="rId72" Type="http://schemas.openxmlformats.org/officeDocument/2006/relationships/hyperlink" Target="https://unicode-org.github.io/emoji/emoji/charts-14.0/emoji-list.html" TargetMode="External"/><Relationship Id="rId75" Type="http://schemas.openxmlformats.org/officeDocument/2006/relationships/hyperlink" Target="https://unicode-org.github.io/emoji/emoji/charts-14.0/emoji-list.html" TargetMode="External"/><Relationship Id="rId74" Type="http://schemas.openxmlformats.org/officeDocument/2006/relationships/hyperlink" Target="https://unicode-org.github.io/emoji/emoji/charts-14.0/emoji-list.html" TargetMode="External"/><Relationship Id="rId77" Type="http://schemas.openxmlformats.org/officeDocument/2006/relationships/hyperlink" Target="https://unicode-org.github.io/emoji/emoji/charts-14.0/emoji-list.html" TargetMode="External"/><Relationship Id="rId260" Type="http://schemas.openxmlformats.org/officeDocument/2006/relationships/hyperlink" Target="https://unicode-org.github.io/emoji/emoji/charts-14.0/emoji-list.html" TargetMode="External"/><Relationship Id="rId76" Type="http://schemas.openxmlformats.org/officeDocument/2006/relationships/hyperlink" Target="https://unicode-org.github.io/emoji/emoji/charts-14.0/emoji-list.html" TargetMode="External"/><Relationship Id="rId79" Type="http://schemas.openxmlformats.org/officeDocument/2006/relationships/hyperlink" Target="https://unicode-org.github.io/emoji/emoji/charts-14.0/emoji-list.html" TargetMode="External"/><Relationship Id="rId78" Type="http://schemas.openxmlformats.org/officeDocument/2006/relationships/hyperlink" Target="https://unicode-org.github.io/emoji/emoji/charts-14.0/emoji-list.html" TargetMode="External"/><Relationship Id="rId71" Type="http://schemas.openxmlformats.org/officeDocument/2006/relationships/hyperlink" Target="https://unicode-org.github.io/emoji/emoji/charts-14.0/emoji-list.html" TargetMode="External"/><Relationship Id="rId70" Type="http://schemas.openxmlformats.org/officeDocument/2006/relationships/hyperlink" Target="https://unicode-org.github.io/emoji/emoji/charts-14.0/emoji-list.html" TargetMode="External"/><Relationship Id="rId139" Type="http://schemas.openxmlformats.org/officeDocument/2006/relationships/hyperlink" Target="https://unicode-org.github.io/emoji/emoji/charts-14.0/emoji-list.html" TargetMode="External"/><Relationship Id="rId138" Type="http://schemas.openxmlformats.org/officeDocument/2006/relationships/hyperlink" Target="https://unicode-org.github.io/emoji/emoji/charts-14.0/emoji-list.html" TargetMode="External"/><Relationship Id="rId259" Type="http://schemas.openxmlformats.org/officeDocument/2006/relationships/hyperlink" Target="https://unicode-org.github.io/emoji/emoji/charts-14.0/emoji-list.html" TargetMode="External"/><Relationship Id="rId137" Type="http://schemas.openxmlformats.org/officeDocument/2006/relationships/hyperlink" Target="https://unicode-org.github.io/emoji/emoji/charts-14.0/emoji-list.html" TargetMode="External"/><Relationship Id="rId258" Type="http://schemas.openxmlformats.org/officeDocument/2006/relationships/hyperlink" Target="https://unicode-org.github.io/emoji/emoji/charts-14.0/emoji-list.html" TargetMode="External"/><Relationship Id="rId132" Type="http://schemas.openxmlformats.org/officeDocument/2006/relationships/hyperlink" Target="https://unicode-org.github.io/emoji/emoji/format.html" TargetMode="External"/><Relationship Id="rId253" Type="http://schemas.openxmlformats.org/officeDocument/2006/relationships/hyperlink" Target="https://unicode-org.github.io/emoji/emoji/charts-14.0/emoji-list.html" TargetMode="External"/><Relationship Id="rId131" Type="http://schemas.openxmlformats.org/officeDocument/2006/relationships/hyperlink" Target="https://unicode-org.github.io/emoji/emoji/format.html" TargetMode="External"/><Relationship Id="rId252" Type="http://schemas.openxmlformats.org/officeDocument/2006/relationships/hyperlink" Target="https://unicode-org.github.io/emoji/emoji/charts-14.0/emoji-list.html" TargetMode="External"/><Relationship Id="rId130" Type="http://schemas.openxmlformats.org/officeDocument/2006/relationships/hyperlink" Target="https://unicode-org.github.io/emoji/emoji/format.html" TargetMode="External"/><Relationship Id="rId251" Type="http://schemas.openxmlformats.org/officeDocument/2006/relationships/hyperlink" Target="https://unicode-org.github.io/emoji/emoji/charts-14.0/emoji-list.html" TargetMode="External"/><Relationship Id="rId250" Type="http://schemas.openxmlformats.org/officeDocument/2006/relationships/hyperlink" Target="https://unicode-org.github.io/emoji/emoji/charts-14.0/emoji-list.html" TargetMode="External"/><Relationship Id="rId136" Type="http://schemas.openxmlformats.org/officeDocument/2006/relationships/hyperlink" Target="https://unicode-org.github.io/emoji/emoji/charts-14.0/emoji-list.html" TargetMode="External"/><Relationship Id="rId257" Type="http://schemas.openxmlformats.org/officeDocument/2006/relationships/hyperlink" Target="https://unicode-org.github.io/emoji/emoji/charts-14.0/emoji-list.html" TargetMode="External"/><Relationship Id="rId135" Type="http://schemas.openxmlformats.org/officeDocument/2006/relationships/hyperlink" Target="https://unicode-org.github.io/emoji/emoji/charts-14.0/emoji-list.html" TargetMode="External"/><Relationship Id="rId256" Type="http://schemas.openxmlformats.org/officeDocument/2006/relationships/hyperlink" Target="https://unicode-org.github.io/emoji/emoji/charts-14.0/emoji-list.html" TargetMode="External"/><Relationship Id="rId134" Type="http://schemas.openxmlformats.org/officeDocument/2006/relationships/hyperlink" Target="https://unicode-org.github.io/emoji/emoji/charts-14.0/emoji-list.html" TargetMode="External"/><Relationship Id="rId255" Type="http://schemas.openxmlformats.org/officeDocument/2006/relationships/hyperlink" Target="https://unicode-org.github.io/emoji/emoji/charts-14.0/emoji-list.html" TargetMode="External"/><Relationship Id="rId133" Type="http://schemas.openxmlformats.org/officeDocument/2006/relationships/hyperlink" Target="https://unicode-org.github.io/emoji/emoji/format.html" TargetMode="External"/><Relationship Id="rId254" Type="http://schemas.openxmlformats.org/officeDocument/2006/relationships/hyperlink" Target="https://unicode-org.github.io/emoji/emoji/charts-14.0/emoji-list.html" TargetMode="External"/><Relationship Id="rId62" Type="http://schemas.openxmlformats.org/officeDocument/2006/relationships/hyperlink" Target="https://unicode-org.github.io/emoji/emoji/charts-14.0/emoji-list.html" TargetMode="External"/><Relationship Id="rId61" Type="http://schemas.openxmlformats.org/officeDocument/2006/relationships/hyperlink" Target="https://unicode-org.github.io/emoji/emoji/charts-14.0/emoji-list.html" TargetMode="External"/><Relationship Id="rId64" Type="http://schemas.openxmlformats.org/officeDocument/2006/relationships/hyperlink" Target="https://unicode-org.github.io/emoji/emoji/format.html" TargetMode="External"/><Relationship Id="rId63" Type="http://schemas.openxmlformats.org/officeDocument/2006/relationships/hyperlink" Target="https://unicode-org.github.io/emoji/emoji/format.html" TargetMode="External"/><Relationship Id="rId66" Type="http://schemas.openxmlformats.org/officeDocument/2006/relationships/hyperlink" Target="https://unicode-org.github.io/emoji/emoji/format.html" TargetMode="External"/><Relationship Id="rId172" Type="http://schemas.openxmlformats.org/officeDocument/2006/relationships/hyperlink" Target="https://unicode-org.github.io/emoji/emoji/charts-14.0/emoji-list.html" TargetMode="External"/><Relationship Id="rId65" Type="http://schemas.openxmlformats.org/officeDocument/2006/relationships/hyperlink" Target="https://unicode-org.github.io/emoji/emoji/format.html" TargetMode="External"/><Relationship Id="rId171" Type="http://schemas.openxmlformats.org/officeDocument/2006/relationships/hyperlink" Target="https://unicode-org.github.io/emoji/emoji/charts-14.0/emoji-list.html" TargetMode="External"/><Relationship Id="rId68" Type="http://schemas.openxmlformats.org/officeDocument/2006/relationships/hyperlink" Target="https://unicode-org.github.io/emoji/emoji/charts-14.0/emoji-list.html" TargetMode="External"/><Relationship Id="rId170" Type="http://schemas.openxmlformats.org/officeDocument/2006/relationships/hyperlink" Target="https://unicode-org.github.io/emoji/emoji/format.html" TargetMode="External"/><Relationship Id="rId67" Type="http://schemas.openxmlformats.org/officeDocument/2006/relationships/hyperlink" Target="https://unicode-org.github.io/emoji/emoji/format.html" TargetMode="External"/><Relationship Id="rId60" Type="http://schemas.openxmlformats.org/officeDocument/2006/relationships/hyperlink" Target="https://unicode-org.github.io/emoji/emoji/charts-14.0/emoji-list.html" TargetMode="External"/><Relationship Id="rId165" Type="http://schemas.openxmlformats.org/officeDocument/2006/relationships/hyperlink" Target="https://unicode-org.github.io/emoji/emoji/charts-14.0/emoji-list.html" TargetMode="External"/><Relationship Id="rId69" Type="http://schemas.openxmlformats.org/officeDocument/2006/relationships/hyperlink" Target="https://unicode-org.github.io/emoji/emoji/charts-14.0/emoji-list.html" TargetMode="External"/><Relationship Id="rId164" Type="http://schemas.openxmlformats.org/officeDocument/2006/relationships/hyperlink" Target="https://unicode-org.github.io/emoji/emoji/charts-14.0/emoji-list.html" TargetMode="External"/><Relationship Id="rId163" Type="http://schemas.openxmlformats.org/officeDocument/2006/relationships/hyperlink" Target="https://unicode-org.github.io/emoji/emoji/charts-14.0/emoji-list.html" TargetMode="External"/><Relationship Id="rId162" Type="http://schemas.openxmlformats.org/officeDocument/2006/relationships/hyperlink" Target="https://unicode-org.github.io/emoji/emoji/charts-14.0/emoji-list.html" TargetMode="External"/><Relationship Id="rId169" Type="http://schemas.openxmlformats.org/officeDocument/2006/relationships/hyperlink" Target="https://unicode-org.github.io/emoji/emoji/format.html" TargetMode="External"/><Relationship Id="rId168" Type="http://schemas.openxmlformats.org/officeDocument/2006/relationships/hyperlink" Target="https://unicode-org.github.io/emoji/emoji/format.html" TargetMode="External"/><Relationship Id="rId167" Type="http://schemas.openxmlformats.org/officeDocument/2006/relationships/hyperlink" Target="https://unicode-org.github.io/emoji/emoji/format.html" TargetMode="External"/><Relationship Id="rId166" Type="http://schemas.openxmlformats.org/officeDocument/2006/relationships/hyperlink" Target="https://unicode-org.github.io/emoji/emoji/format.html" TargetMode="External"/><Relationship Id="rId51" Type="http://schemas.openxmlformats.org/officeDocument/2006/relationships/hyperlink" Target="https://unicode-org.github.io/emoji/emoji/format.html" TargetMode="External"/><Relationship Id="rId50" Type="http://schemas.openxmlformats.org/officeDocument/2006/relationships/hyperlink" Target="https://unicode-org.github.io/emoji/emoji/format.html" TargetMode="External"/><Relationship Id="rId53" Type="http://schemas.openxmlformats.org/officeDocument/2006/relationships/hyperlink" Target="https://unicode-org.github.io/emoji/emoji/format.html" TargetMode="External"/><Relationship Id="rId52" Type="http://schemas.openxmlformats.org/officeDocument/2006/relationships/hyperlink" Target="https://unicode-org.github.io/emoji/emoji/format.html" TargetMode="External"/><Relationship Id="rId55" Type="http://schemas.openxmlformats.org/officeDocument/2006/relationships/hyperlink" Target="https://unicode-org.github.io/emoji/emoji/charts-14.0/emoji-list.html" TargetMode="External"/><Relationship Id="rId161" Type="http://schemas.openxmlformats.org/officeDocument/2006/relationships/hyperlink" Target="https://unicode-org.github.io/emoji/emoji/charts-14.0/emoji-list.html" TargetMode="External"/><Relationship Id="rId54" Type="http://schemas.openxmlformats.org/officeDocument/2006/relationships/hyperlink" Target="https://unicode-org.github.io/emoji/emoji/format.html" TargetMode="External"/><Relationship Id="rId160" Type="http://schemas.openxmlformats.org/officeDocument/2006/relationships/hyperlink" Target="https://unicode-org.github.io/emoji/emoji/charts-14.0/emoji-list.html" TargetMode="External"/><Relationship Id="rId57" Type="http://schemas.openxmlformats.org/officeDocument/2006/relationships/hyperlink" Target="https://unicode-org.github.io/emoji/emoji/charts-14.0/emoji-list.html" TargetMode="External"/><Relationship Id="rId56" Type="http://schemas.openxmlformats.org/officeDocument/2006/relationships/hyperlink" Target="https://unicode-org.github.io/emoji/emoji/charts-14.0/emoji-list.html" TargetMode="External"/><Relationship Id="rId159" Type="http://schemas.openxmlformats.org/officeDocument/2006/relationships/hyperlink" Target="https://unicode-org.github.io/emoji/emoji/charts-14.0/emoji-list.html" TargetMode="External"/><Relationship Id="rId59" Type="http://schemas.openxmlformats.org/officeDocument/2006/relationships/hyperlink" Target="https://unicode-org.github.io/emoji/emoji/charts-14.0/emoji-list.html" TargetMode="External"/><Relationship Id="rId154" Type="http://schemas.openxmlformats.org/officeDocument/2006/relationships/hyperlink" Target="https://unicode-org.github.io/emoji/emoji/format.html" TargetMode="External"/><Relationship Id="rId58" Type="http://schemas.openxmlformats.org/officeDocument/2006/relationships/hyperlink" Target="https://unicode-org.github.io/emoji/emoji/charts-14.0/emoji-list.html" TargetMode="External"/><Relationship Id="rId153" Type="http://schemas.openxmlformats.org/officeDocument/2006/relationships/hyperlink" Target="https://unicode-org.github.io/emoji/emoji/charts-14.0/emoji-list.html" TargetMode="External"/><Relationship Id="rId152" Type="http://schemas.openxmlformats.org/officeDocument/2006/relationships/hyperlink" Target="https://unicode-org.github.io/emoji/emoji/charts-14.0/emoji-list.html" TargetMode="External"/><Relationship Id="rId151" Type="http://schemas.openxmlformats.org/officeDocument/2006/relationships/hyperlink" Target="https://unicode-org.github.io/emoji/emoji/charts-14.0/emoji-list.html" TargetMode="External"/><Relationship Id="rId158" Type="http://schemas.openxmlformats.org/officeDocument/2006/relationships/hyperlink" Target="https://unicode-org.github.io/emoji/emoji/format.html" TargetMode="External"/><Relationship Id="rId157" Type="http://schemas.openxmlformats.org/officeDocument/2006/relationships/hyperlink" Target="https://unicode-org.github.io/emoji/emoji/format.html" TargetMode="External"/><Relationship Id="rId156" Type="http://schemas.openxmlformats.org/officeDocument/2006/relationships/hyperlink" Target="https://unicode-org.github.io/emoji/emoji/format.html" TargetMode="External"/><Relationship Id="rId155" Type="http://schemas.openxmlformats.org/officeDocument/2006/relationships/hyperlink" Target="https://unicode-org.github.io/emoji/emoji/format.html" TargetMode="External"/><Relationship Id="rId107" Type="http://schemas.openxmlformats.org/officeDocument/2006/relationships/hyperlink" Target="https://unicode-org.github.io/emoji/emoji/charts-14.0/emoji-list.html" TargetMode="External"/><Relationship Id="rId228" Type="http://schemas.openxmlformats.org/officeDocument/2006/relationships/hyperlink" Target="https://unicode-org.github.io/emoji/emoji/charts-14.0/emoji-list.html" TargetMode="External"/><Relationship Id="rId106" Type="http://schemas.openxmlformats.org/officeDocument/2006/relationships/hyperlink" Target="https://unicode-org.github.io/emoji/emoji/charts-14.0/emoji-list.html" TargetMode="External"/><Relationship Id="rId227" Type="http://schemas.openxmlformats.org/officeDocument/2006/relationships/hyperlink" Target="https://unicode-org.github.io/emoji/emoji/charts-14.0/emoji-list.html" TargetMode="External"/><Relationship Id="rId105" Type="http://schemas.openxmlformats.org/officeDocument/2006/relationships/hyperlink" Target="https://unicode-org.github.io/emoji/emoji/charts-14.0/emoji-list.html" TargetMode="External"/><Relationship Id="rId226" Type="http://schemas.openxmlformats.org/officeDocument/2006/relationships/hyperlink" Target="https://unicode-org.github.io/emoji/emoji/charts-14.0/emoji-list.html" TargetMode="External"/><Relationship Id="rId104" Type="http://schemas.openxmlformats.org/officeDocument/2006/relationships/hyperlink" Target="https://unicode-org.github.io/emoji/emoji/charts-14.0/emoji-list.html" TargetMode="External"/><Relationship Id="rId225" Type="http://schemas.openxmlformats.org/officeDocument/2006/relationships/hyperlink" Target="https://unicode-org.github.io/emoji/emoji/charts-14.0/emoji-list.html" TargetMode="External"/><Relationship Id="rId109" Type="http://schemas.openxmlformats.org/officeDocument/2006/relationships/hyperlink" Target="https://unicode-org.github.io/emoji/emoji/charts-14.0/emoji-list.html" TargetMode="External"/><Relationship Id="rId108" Type="http://schemas.openxmlformats.org/officeDocument/2006/relationships/hyperlink" Target="https://unicode-org.github.io/emoji/emoji/charts-14.0/emoji-list.html" TargetMode="External"/><Relationship Id="rId229" Type="http://schemas.openxmlformats.org/officeDocument/2006/relationships/hyperlink" Target="https://unicode-org.github.io/emoji/emoji/charts-14.0/emoji-list.html" TargetMode="External"/><Relationship Id="rId220" Type="http://schemas.openxmlformats.org/officeDocument/2006/relationships/hyperlink" Target="https://unicode-org.github.io/emoji/emoji/format.html" TargetMode="External"/><Relationship Id="rId103" Type="http://schemas.openxmlformats.org/officeDocument/2006/relationships/hyperlink" Target="https://unicode-org.github.io/emoji/emoji/charts-14.0/emoji-list.html" TargetMode="External"/><Relationship Id="rId224" Type="http://schemas.openxmlformats.org/officeDocument/2006/relationships/hyperlink" Target="https://unicode-org.github.io/emoji/emoji/charts-14.0/emoji-list.html" TargetMode="External"/><Relationship Id="rId102" Type="http://schemas.openxmlformats.org/officeDocument/2006/relationships/hyperlink" Target="https://unicode-org.github.io/emoji/emoji/charts-14.0/emoji-list.html" TargetMode="External"/><Relationship Id="rId223" Type="http://schemas.openxmlformats.org/officeDocument/2006/relationships/hyperlink" Target="https://unicode-org.github.io/emoji/emoji/charts-14.0/emoji-list.html" TargetMode="External"/><Relationship Id="rId101" Type="http://schemas.openxmlformats.org/officeDocument/2006/relationships/hyperlink" Target="https://unicode-org.github.io/emoji/emoji/charts-14.0/emoji-list.html" TargetMode="External"/><Relationship Id="rId222" Type="http://schemas.openxmlformats.org/officeDocument/2006/relationships/hyperlink" Target="https://unicode-org.github.io/emoji/emoji/format.html" TargetMode="External"/><Relationship Id="rId100" Type="http://schemas.openxmlformats.org/officeDocument/2006/relationships/hyperlink" Target="https://unicode-org.github.io/emoji/emoji/charts-14.0/emoji-list.html" TargetMode="External"/><Relationship Id="rId221" Type="http://schemas.openxmlformats.org/officeDocument/2006/relationships/hyperlink" Target="https://unicode-org.github.io/emoji/emoji/format.html" TargetMode="External"/><Relationship Id="rId217" Type="http://schemas.openxmlformats.org/officeDocument/2006/relationships/hyperlink" Target="https://unicode-org.github.io/emoji/emoji/charts-14.0/emoji-list.html" TargetMode="External"/><Relationship Id="rId216" Type="http://schemas.openxmlformats.org/officeDocument/2006/relationships/hyperlink" Target="https://unicode-org.github.io/emoji/emoji/charts-14.0/emoji-list.html" TargetMode="External"/><Relationship Id="rId215" Type="http://schemas.openxmlformats.org/officeDocument/2006/relationships/hyperlink" Target="https://unicode-org.github.io/emoji/emoji/charts-14.0/emoji-list.html" TargetMode="External"/><Relationship Id="rId214" Type="http://schemas.openxmlformats.org/officeDocument/2006/relationships/hyperlink" Target="https://unicode-org.github.io/emoji/emoji/charts-14.0/emoji-list.html" TargetMode="External"/><Relationship Id="rId219" Type="http://schemas.openxmlformats.org/officeDocument/2006/relationships/hyperlink" Target="https://unicode-org.github.io/emoji/emoji/format.html" TargetMode="External"/><Relationship Id="rId218" Type="http://schemas.openxmlformats.org/officeDocument/2006/relationships/hyperlink" Target="https://unicode-org.github.io/emoji/emoji/format.html" TargetMode="External"/><Relationship Id="rId213" Type="http://schemas.openxmlformats.org/officeDocument/2006/relationships/hyperlink" Target="https://unicode-org.github.io/emoji/emoji/format.html" TargetMode="External"/><Relationship Id="rId212" Type="http://schemas.openxmlformats.org/officeDocument/2006/relationships/hyperlink" Target="https://unicode-org.github.io/emoji/emoji/format.html" TargetMode="External"/><Relationship Id="rId211" Type="http://schemas.openxmlformats.org/officeDocument/2006/relationships/hyperlink" Target="https://unicode-org.github.io/emoji/emoji/format.html" TargetMode="External"/><Relationship Id="rId210" Type="http://schemas.openxmlformats.org/officeDocument/2006/relationships/hyperlink" Target="https://unicode-org.github.io/emoji/emoji/format.html" TargetMode="External"/><Relationship Id="rId129" Type="http://schemas.openxmlformats.org/officeDocument/2006/relationships/hyperlink" Target="https://unicode-org.github.io/emoji/emoji/format.html" TargetMode="External"/><Relationship Id="rId128" Type="http://schemas.openxmlformats.org/officeDocument/2006/relationships/hyperlink" Target="https://unicode-org.github.io/emoji/emoji/charts-14.0/emoji-list.html" TargetMode="External"/><Relationship Id="rId249" Type="http://schemas.openxmlformats.org/officeDocument/2006/relationships/hyperlink" Target="https://unicode-org.github.io/emoji/emoji/charts-14.0/emoji-list.html" TargetMode="External"/><Relationship Id="rId127" Type="http://schemas.openxmlformats.org/officeDocument/2006/relationships/hyperlink" Target="https://unicode-org.github.io/emoji/emoji/charts-14.0/emoji-list.html" TargetMode="External"/><Relationship Id="rId248" Type="http://schemas.openxmlformats.org/officeDocument/2006/relationships/hyperlink" Target="https://unicode-org.github.io/emoji/emoji/charts-14.0/emoji-list.html" TargetMode="External"/><Relationship Id="rId126" Type="http://schemas.openxmlformats.org/officeDocument/2006/relationships/hyperlink" Target="https://unicode-org.github.io/emoji/emoji/charts-14.0/emoji-list.html" TargetMode="External"/><Relationship Id="rId247" Type="http://schemas.openxmlformats.org/officeDocument/2006/relationships/hyperlink" Target="https://unicode-org.github.io/emoji/emoji/format.html" TargetMode="External"/><Relationship Id="rId121" Type="http://schemas.openxmlformats.org/officeDocument/2006/relationships/hyperlink" Target="https://unicode-org.github.io/emoji/emoji/format.html" TargetMode="External"/><Relationship Id="rId242" Type="http://schemas.openxmlformats.org/officeDocument/2006/relationships/hyperlink" Target="https://unicode-org.github.io/emoji/emoji/charts-14.0/emoji-list.html" TargetMode="External"/><Relationship Id="rId120" Type="http://schemas.openxmlformats.org/officeDocument/2006/relationships/hyperlink" Target="https://unicode-org.github.io/emoji/emoji/format.html" TargetMode="External"/><Relationship Id="rId241" Type="http://schemas.openxmlformats.org/officeDocument/2006/relationships/hyperlink" Target="https://unicode-org.github.io/emoji/emoji/charts-14.0/emoji-list.html" TargetMode="External"/><Relationship Id="rId240" Type="http://schemas.openxmlformats.org/officeDocument/2006/relationships/hyperlink" Target="https://unicode-org.github.io/emoji/emoji/charts-14.0/emoji-list.html" TargetMode="External"/><Relationship Id="rId125" Type="http://schemas.openxmlformats.org/officeDocument/2006/relationships/hyperlink" Target="https://unicode-org.github.io/emoji/emoji/charts-14.0/emoji-list.html" TargetMode="External"/><Relationship Id="rId246" Type="http://schemas.openxmlformats.org/officeDocument/2006/relationships/hyperlink" Target="https://unicode-org.github.io/emoji/emoji/format.html" TargetMode="External"/><Relationship Id="rId124" Type="http://schemas.openxmlformats.org/officeDocument/2006/relationships/hyperlink" Target="https://unicode-org.github.io/emoji/emoji/format.html" TargetMode="External"/><Relationship Id="rId245" Type="http://schemas.openxmlformats.org/officeDocument/2006/relationships/hyperlink" Target="https://unicode-org.github.io/emoji/emoji/format.html" TargetMode="External"/><Relationship Id="rId123" Type="http://schemas.openxmlformats.org/officeDocument/2006/relationships/hyperlink" Target="https://unicode-org.github.io/emoji/emoji/format.html" TargetMode="External"/><Relationship Id="rId244" Type="http://schemas.openxmlformats.org/officeDocument/2006/relationships/hyperlink" Target="https://unicode-org.github.io/emoji/emoji/format.html" TargetMode="External"/><Relationship Id="rId122" Type="http://schemas.openxmlformats.org/officeDocument/2006/relationships/hyperlink" Target="https://unicode-org.github.io/emoji/emoji/format.html" TargetMode="External"/><Relationship Id="rId243" Type="http://schemas.openxmlformats.org/officeDocument/2006/relationships/hyperlink" Target="https://unicode-org.github.io/emoji/emoji/format.html" TargetMode="External"/><Relationship Id="rId95" Type="http://schemas.openxmlformats.org/officeDocument/2006/relationships/hyperlink" Target="https://unicode-org.github.io/emoji/emoji/format.html" TargetMode="External"/><Relationship Id="rId94" Type="http://schemas.openxmlformats.org/officeDocument/2006/relationships/hyperlink" Target="https://unicode-org.github.io/emoji/emoji/format.html" TargetMode="External"/><Relationship Id="rId97" Type="http://schemas.openxmlformats.org/officeDocument/2006/relationships/hyperlink" Target="https://unicode-org.github.io/emoji/emoji/format.html" TargetMode="External"/><Relationship Id="rId96" Type="http://schemas.openxmlformats.org/officeDocument/2006/relationships/hyperlink" Target="https://unicode-org.github.io/emoji/emoji/format.html" TargetMode="External"/><Relationship Id="rId99" Type="http://schemas.openxmlformats.org/officeDocument/2006/relationships/hyperlink" Target="https://unicode-org.github.io/emoji/emoji/charts-14.0/emoji-list.html" TargetMode="External"/><Relationship Id="rId98" Type="http://schemas.openxmlformats.org/officeDocument/2006/relationships/hyperlink" Target="https://unicode-org.github.io/emoji/emoji/charts-14.0/emoji-list.html" TargetMode="External"/><Relationship Id="rId91" Type="http://schemas.openxmlformats.org/officeDocument/2006/relationships/hyperlink" Target="https://unicode-org.github.io/emoji/emoji/charts-14.0/emoji-list.html" TargetMode="External"/><Relationship Id="rId90" Type="http://schemas.openxmlformats.org/officeDocument/2006/relationships/hyperlink" Target="https://unicode-org.github.io/emoji/emoji/charts-14.0/emoji-list.html" TargetMode="External"/><Relationship Id="rId93" Type="http://schemas.openxmlformats.org/officeDocument/2006/relationships/hyperlink" Target="https://unicode-org.github.io/emoji/emoji/format.html" TargetMode="External"/><Relationship Id="rId92" Type="http://schemas.openxmlformats.org/officeDocument/2006/relationships/hyperlink" Target="https://unicode-org.github.io/emoji/emoji/charts-14.0/emoji-list.html" TargetMode="External"/><Relationship Id="rId118" Type="http://schemas.openxmlformats.org/officeDocument/2006/relationships/hyperlink" Target="https://unicode-org.github.io/emoji/emoji/charts-14.0/emoji-list.html" TargetMode="External"/><Relationship Id="rId239" Type="http://schemas.openxmlformats.org/officeDocument/2006/relationships/hyperlink" Target="https://unicode-org.github.io/emoji/emoji/charts-14.0/emoji-list.html" TargetMode="External"/><Relationship Id="rId117" Type="http://schemas.openxmlformats.org/officeDocument/2006/relationships/hyperlink" Target="https://unicode-org.github.io/emoji/emoji/charts-14.0/emoji-list.html" TargetMode="External"/><Relationship Id="rId238" Type="http://schemas.openxmlformats.org/officeDocument/2006/relationships/hyperlink" Target="https://unicode-org.github.io/emoji/emoji/charts-14.0/emoji-list.html" TargetMode="External"/><Relationship Id="rId116" Type="http://schemas.openxmlformats.org/officeDocument/2006/relationships/hyperlink" Target="https://unicode-org.github.io/emoji/emoji/charts-14.0/emoji-list.html" TargetMode="External"/><Relationship Id="rId237" Type="http://schemas.openxmlformats.org/officeDocument/2006/relationships/hyperlink" Target="https://unicode-org.github.io/emoji/emoji/charts-14.0/emoji-list.html" TargetMode="External"/><Relationship Id="rId115" Type="http://schemas.openxmlformats.org/officeDocument/2006/relationships/hyperlink" Target="https://unicode-org.github.io/emoji/emoji/format.html" TargetMode="External"/><Relationship Id="rId236" Type="http://schemas.openxmlformats.org/officeDocument/2006/relationships/hyperlink" Target="https://unicode-org.github.io/emoji/emoji/charts-14.0/emoji-list.html" TargetMode="External"/><Relationship Id="rId119" Type="http://schemas.openxmlformats.org/officeDocument/2006/relationships/hyperlink" Target="https://unicode-org.github.io/emoji/emoji/charts-14.0/emoji-list.html" TargetMode="External"/><Relationship Id="rId110" Type="http://schemas.openxmlformats.org/officeDocument/2006/relationships/hyperlink" Target="https://unicode-org.github.io/emoji/emoji/charts-14.0/emoji-list.html" TargetMode="External"/><Relationship Id="rId231" Type="http://schemas.openxmlformats.org/officeDocument/2006/relationships/hyperlink" Target="https://unicode-org.github.io/emoji/emoji/charts-14.0/emoji-list.html" TargetMode="External"/><Relationship Id="rId230" Type="http://schemas.openxmlformats.org/officeDocument/2006/relationships/hyperlink" Target="https://unicode-org.github.io/emoji/emoji/charts-14.0/emoji-list.html" TargetMode="External"/><Relationship Id="rId114" Type="http://schemas.openxmlformats.org/officeDocument/2006/relationships/hyperlink" Target="https://unicode-org.github.io/emoji/emoji/format.html" TargetMode="External"/><Relationship Id="rId235" Type="http://schemas.openxmlformats.org/officeDocument/2006/relationships/hyperlink" Target="https://unicode-org.github.io/emoji/emoji/charts-14.0/emoji-list.html" TargetMode="External"/><Relationship Id="rId113" Type="http://schemas.openxmlformats.org/officeDocument/2006/relationships/hyperlink" Target="https://unicode-org.github.io/emoji/emoji/format.html" TargetMode="External"/><Relationship Id="rId234" Type="http://schemas.openxmlformats.org/officeDocument/2006/relationships/hyperlink" Target="https://unicode-org.github.io/emoji/emoji/charts-14.0/emoji-list.html" TargetMode="External"/><Relationship Id="rId112" Type="http://schemas.openxmlformats.org/officeDocument/2006/relationships/hyperlink" Target="https://unicode-org.github.io/emoji/emoji/format.html" TargetMode="External"/><Relationship Id="rId233" Type="http://schemas.openxmlformats.org/officeDocument/2006/relationships/hyperlink" Target="https://unicode-org.github.io/emoji/emoji/charts-14.0/emoji-list.html" TargetMode="External"/><Relationship Id="rId111" Type="http://schemas.openxmlformats.org/officeDocument/2006/relationships/hyperlink" Target="https://unicode-org.github.io/emoji/emoji/format.html" TargetMode="External"/><Relationship Id="rId232" Type="http://schemas.openxmlformats.org/officeDocument/2006/relationships/hyperlink" Target="https://unicode-org.github.io/emoji/emoji/charts-14.0/emoji-list.html" TargetMode="External"/><Relationship Id="rId206" Type="http://schemas.openxmlformats.org/officeDocument/2006/relationships/hyperlink" Target="https://unicode-org.github.io/emoji/emoji/charts-14.0/emoji-list.html" TargetMode="External"/><Relationship Id="rId205" Type="http://schemas.openxmlformats.org/officeDocument/2006/relationships/hyperlink" Target="https://unicode-org.github.io/emoji/emoji/charts-14.0/emoji-list.html" TargetMode="External"/><Relationship Id="rId204" Type="http://schemas.openxmlformats.org/officeDocument/2006/relationships/hyperlink" Target="https://unicode-org.github.io/emoji/emoji/charts-14.0/emoji-list.html" TargetMode="External"/><Relationship Id="rId203" Type="http://schemas.openxmlformats.org/officeDocument/2006/relationships/hyperlink" Target="https://unicode-org.github.io/emoji/emoji/charts-14.0/emoji-list.html" TargetMode="External"/><Relationship Id="rId209" Type="http://schemas.openxmlformats.org/officeDocument/2006/relationships/hyperlink" Target="https://unicode-org.github.io/emoji/emoji/format.html" TargetMode="External"/><Relationship Id="rId208" Type="http://schemas.openxmlformats.org/officeDocument/2006/relationships/hyperlink" Target="https://unicode-org.github.io/emoji/emoji/charts-14.0/emoji-list.html" TargetMode="External"/><Relationship Id="rId207" Type="http://schemas.openxmlformats.org/officeDocument/2006/relationships/hyperlink" Target="https://unicode-org.github.io/emoji/emoji/charts-14.0/emoji-list.html" TargetMode="External"/><Relationship Id="rId202" Type="http://schemas.openxmlformats.org/officeDocument/2006/relationships/hyperlink" Target="https://unicode-org.github.io/emoji/emoji/charts-14.0/emoji-list.html" TargetMode="External"/><Relationship Id="rId201" Type="http://schemas.openxmlformats.org/officeDocument/2006/relationships/hyperlink" Target="https://unicode-org.github.io/emoji/emoji/charts-14.0/emoji-list.html" TargetMode="External"/><Relationship Id="rId200" Type="http://schemas.openxmlformats.org/officeDocument/2006/relationships/hyperlink" Target="https://unicode-org.github.io/emoji/emoji/charts-14.0/emoji-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8" max="8" width="76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1"/>
      <c r="B2" s="1"/>
      <c r="C2" s="1"/>
      <c r="D2" s="2" t="s">
        <v>8</v>
      </c>
      <c r="E2" s="3"/>
      <c r="F2" s="3"/>
      <c r="G2" s="3"/>
      <c r="H2" s="4"/>
    </row>
    <row r="3">
      <c r="A3" s="5"/>
      <c r="B3" s="5"/>
      <c r="C3" s="5"/>
      <c r="D3" s="6" t="s">
        <v>9</v>
      </c>
      <c r="E3" s="3"/>
      <c r="F3" s="3"/>
      <c r="G3" s="3"/>
      <c r="H3" s="4"/>
    </row>
    <row r="4">
      <c r="A4" s="7"/>
      <c r="B4" s="7" t="s">
        <v>10</v>
      </c>
      <c r="C4" s="7" t="s">
        <v>11</v>
      </c>
      <c r="D4" s="8" t="s">
        <v>12</v>
      </c>
      <c r="E4" s="8" t="s">
        <v>13</v>
      </c>
      <c r="F4" s="9" t="s">
        <v>14</v>
      </c>
      <c r="G4" s="10" t="s">
        <v>15</v>
      </c>
      <c r="H4" s="10" t="s">
        <v>16</v>
      </c>
    </row>
    <row r="5">
      <c r="A5" s="11" t="s">
        <v>17</v>
      </c>
      <c r="B5" s="12" t="s">
        <v>8</v>
      </c>
      <c r="C5" s="11" t="s">
        <v>9</v>
      </c>
      <c r="D5" s="13">
        <v>1.0</v>
      </c>
      <c r="E5" s="14" t="s">
        <v>18</v>
      </c>
      <c r="F5" s="15" t="str">
        <f t="shared" ref="F5:F18" si="1">UNICHAR(HEX2DEC(MID(E5, 3, 6)))</f>
        <v>😀</v>
      </c>
      <c r="G5" s="16" t="s">
        <v>19</v>
      </c>
      <c r="H5" s="16" t="s">
        <v>20</v>
      </c>
    </row>
    <row r="6">
      <c r="A6" s="11" t="s">
        <v>17</v>
      </c>
      <c r="B6" s="12" t="s">
        <v>8</v>
      </c>
      <c r="C6" s="11" t="s">
        <v>9</v>
      </c>
      <c r="D6" s="13">
        <v>2.0</v>
      </c>
      <c r="E6" s="17" t="s">
        <v>21</v>
      </c>
      <c r="F6" s="15" t="str">
        <f t="shared" si="1"/>
        <v>😃</v>
      </c>
      <c r="G6" s="16" t="s">
        <v>22</v>
      </c>
      <c r="H6" s="16" t="s">
        <v>23</v>
      </c>
    </row>
    <row r="7">
      <c r="A7" s="11" t="s">
        <v>17</v>
      </c>
      <c r="B7" s="12" t="s">
        <v>8</v>
      </c>
      <c r="C7" s="11" t="s">
        <v>9</v>
      </c>
      <c r="D7" s="13">
        <v>3.0</v>
      </c>
      <c r="E7" s="17" t="s">
        <v>24</v>
      </c>
      <c r="F7" s="15" t="str">
        <f t="shared" si="1"/>
        <v>😄</v>
      </c>
      <c r="G7" s="16" t="s">
        <v>25</v>
      </c>
      <c r="H7" s="16" t="s">
        <v>26</v>
      </c>
    </row>
    <row r="8">
      <c r="A8" s="11" t="s">
        <v>17</v>
      </c>
      <c r="B8" s="12" t="s">
        <v>8</v>
      </c>
      <c r="C8" s="11" t="s">
        <v>9</v>
      </c>
      <c r="D8" s="13">
        <v>4.0</v>
      </c>
      <c r="E8" s="17" t="s">
        <v>27</v>
      </c>
      <c r="F8" s="15" t="str">
        <f t="shared" si="1"/>
        <v>😁</v>
      </c>
      <c r="G8" s="16" t="s">
        <v>28</v>
      </c>
      <c r="H8" s="16" t="s">
        <v>29</v>
      </c>
    </row>
    <row r="9">
      <c r="A9" s="11" t="s">
        <v>17</v>
      </c>
      <c r="B9" s="12" t="s">
        <v>8</v>
      </c>
      <c r="C9" s="11" t="s">
        <v>9</v>
      </c>
      <c r="D9" s="13">
        <v>5.0</v>
      </c>
      <c r="E9" s="17" t="s">
        <v>30</v>
      </c>
      <c r="F9" s="15" t="str">
        <f t="shared" si="1"/>
        <v>😆</v>
      </c>
      <c r="G9" s="16" t="s">
        <v>31</v>
      </c>
      <c r="H9" s="16" t="s">
        <v>32</v>
      </c>
    </row>
    <row r="10">
      <c r="A10" s="11" t="s">
        <v>17</v>
      </c>
      <c r="B10" s="12" t="s">
        <v>8</v>
      </c>
      <c r="C10" s="11" t="s">
        <v>9</v>
      </c>
      <c r="D10" s="13">
        <v>6.0</v>
      </c>
      <c r="E10" s="17" t="s">
        <v>33</v>
      </c>
      <c r="F10" s="15" t="str">
        <f t="shared" si="1"/>
        <v>😅</v>
      </c>
      <c r="G10" s="16" t="s">
        <v>34</v>
      </c>
      <c r="H10" s="16" t="s">
        <v>35</v>
      </c>
    </row>
    <row r="11">
      <c r="A11" s="11" t="s">
        <v>17</v>
      </c>
      <c r="B11" s="12" t="s">
        <v>8</v>
      </c>
      <c r="C11" s="11" t="s">
        <v>9</v>
      </c>
      <c r="D11" s="13">
        <v>7.0</v>
      </c>
      <c r="E11" s="17" t="s">
        <v>36</v>
      </c>
      <c r="F11" s="15" t="str">
        <f t="shared" si="1"/>
        <v>🤣</v>
      </c>
      <c r="G11" s="16" t="s">
        <v>37</v>
      </c>
      <c r="H11" s="16" t="s">
        <v>38</v>
      </c>
    </row>
    <row r="12">
      <c r="A12" s="11" t="s">
        <v>17</v>
      </c>
      <c r="B12" s="12" t="s">
        <v>8</v>
      </c>
      <c r="C12" s="11" t="s">
        <v>9</v>
      </c>
      <c r="D12" s="13">
        <v>8.0</v>
      </c>
      <c r="E12" s="17" t="s">
        <v>39</v>
      </c>
      <c r="F12" s="15" t="str">
        <f t="shared" si="1"/>
        <v>😂</v>
      </c>
      <c r="G12" s="16" t="s">
        <v>40</v>
      </c>
      <c r="H12" s="16" t="s">
        <v>41</v>
      </c>
    </row>
    <row r="13">
      <c r="A13" s="11" t="s">
        <v>17</v>
      </c>
      <c r="B13" s="12" t="s">
        <v>8</v>
      </c>
      <c r="C13" s="11" t="s">
        <v>9</v>
      </c>
      <c r="D13" s="13">
        <v>9.0</v>
      </c>
      <c r="E13" s="17" t="s">
        <v>42</v>
      </c>
      <c r="F13" s="15" t="str">
        <f t="shared" si="1"/>
        <v>🙂</v>
      </c>
      <c r="G13" s="16" t="s">
        <v>43</v>
      </c>
      <c r="H13" s="16" t="s">
        <v>44</v>
      </c>
    </row>
    <row r="14">
      <c r="A14" s="11" t="s">
        <v>17</v>
      </c>
      <c r="B14" s="12" t="s">
        <v>8</v>
      </c>
      <c r="C14" s="11" t="s">
        <v>9</v>
      </c>
      <c r="D14" s="13">
        <v>10.0</v>
      </c>
      <c r="E14" s="17" t="s">
        <v>45</v>
      </c>
      <c r="F14" s="15" t="str">
        <f t="shared" si="1"/>
        <v>🙃</v>
      </c>
      <c r="G14" s="16" t="s">
        <v>46</v>
      </c>
      <c r="H14" s="16" t="s">
        <v>47</v>
      </c>
    </row>
    <row r="15">
      <c r="A15" s="11" t="s">
        <v>17</v>
      </c>
      <c r="B15" s="12" t="s">
        <v>8</v>
      </c>
      <c r="C15" s="11" t="s">
        <v>9</v>
      </c>
      <c r="D15" s="13">
        <v>11.0</v>
      </c>
      <c r="E15" s="17" t="s">
        <v>48</v>
      </c>
      <c r="F15" s="15" t="str">
        <f t="shared" si="1"/>
        <v>🫠</v>
      </c>
      <c r="G15" s="16" t="s">
        <v>49</v>
      </c>
      <c r="H15" s="16" t="s">
        <v>50</v>
      </c>
    </row>
    <row r="16">
      <c r="A16" s="11" t="s">
        <v>17</v>
      </c>
      <c r="B16" s="12" t="s">
        <v>8</v>
      </c>
      <c r="C16" s="11" t="s">
        <v>9</v>
      </c>
      <c r="D16" s="13">
        <v>12.0</v>
      </c>
      <c r="E16" s="17" t="s">
        <v>51</v>
      </c>
      <c r="F16" s="15" t="str">
        <f t="shared" si="1"/>
        <v>😉</v>
      </c>
      <c r="G16" s="16" t="s">
        <v>52</v>
      </c>
      <c r="H16" s="16" t="s">
        <v>53</v>
      </c>
    </row>
    <row r="17">
      <c r="A17" s="11" t="s">
        <v>17</v>
      </c>
      <c r="B17" s="12" t="s">
        <v>8</v>
      </c>
      <c r="C17" s="11" t="s">
        <v>9</v>
      </c>
      <c r="D17" s="13">
        <v>13.0</v>
      </c>
      <c r="E17" s="17" t="s">
        <v>54</v>
      </c>
      <c r="F17" s="15" t="str">
        <f t="shared" si="1"/>
        <v>😊</v>
      </c>
      <c r="G17" s="16" t="s">
        <v>55</v>
      </c>
      <c r="H17" s="16" t="s">
        <v>56</v>
      </c>
    </row>
    <row r="18">
      <c r="A18" s="11" t="s">
        <v>17</v>
      </c>
      <c r="B18" s="12" t="s">
        <v>8</v>
      </c>
      <c r="C18" s="11" t="s">
        <v>9</v>
      </c>
      <c r="D18" s="13">
        <v>14.0</v>
      </c>
      <c r="E18" s="17" t="s">
        <v>57</v>
      </c>
      <c r="F18" s="15" t="str">
        <f t="shared" si="1"/>
        <v>😇</v>
      </c>
      <c r="G18" s="16" t="s">
        <v>58</v>
      </c>
      <c r="H18" s="16" t="s">
        <v>59</v>
      </c>
    </row>
    <row r="19">
      <c r="A19" s="5"/>
      <c r="B19" s="5"/>
      <c r="C19" s="5"/>
      <c r="D19" s="6" t="s">
        <v>60</v>
      </c>
      <c r="E19" s="3"/>
      <c r="F19" s="3"/>
      <c r="G19" s="3"/>
      <c r="H19" s="4"/>
    </row>
    <row r="20">
      <c r="A20" s="7"/>
      <c r="B20" s="7"/>
      <c r="C20" s="7"/>
      <c r="D20" s="8" t="s">
        <v>61</v>
      </c>
      <c r="E20" s="8" t="s">
        <v>62</v>
      </c>
      <c r="F20" s="9" t="s">
        <v>63</v>
      </c>
      <c r="G20" s="10" t="s">
        <v>64</v>
      </c>
      <c r="H20" s="10" t="s">
        <v>65</v>
      </c>
    </row>
    <row r="21">
      <c r="A21" s="11" t="s">
        <v>17</v>
      </c>
      <c r="B21" s="12" t="s">
        <v>8</v>
      </c>
      <c r="C21" s="11" t="s">
        <v>60</v>
      </c>
      <c r="D21" s="13">
        <v>15.0</v>
      </c>
      <c r="E21" s="17" t="s">
        <v>66</v>
      </c>
      <c r="F21" s="15" t="str">
        <f t="shared" ref="F21:F29" si="2">UNICHAR(HEX2DEC(MID(E21, 3, 6)))</f>
        <v>🥰</v>
      </c>
      <c r="G21" s="16" t="s">
        <v>67</v>
      </c>
      <c r="H21" s="16" t="s">
        <v>68</v>
      </c>
    </row>
    <row r="22">
      <c r="A22" s="11" t="s">
        <v>17</v>
      </c>
      <c r="B22" s="12" t="s">
        <v>8</v>
      </c>
      <c r="C22" s="11" t="s">
        <v>60</v>
      </c>
      <c r="D22" s="13">
        <v>16.0</v>
      </c>
      <c r="E22" s="17" t="s">
        <v>69</v>
      </c>
      <c r="F22" s="15" t="str">
        <f t="shared" si="2"/>
        <v>😍</v>
      </c>
      <c r="G22" s="16" t="s">
        <v>70</v>
      </c>
      <c r="H22" s="16" t="s">
        <v>71</v>
      </c>
    </row>
    <row r="23">
      <c r="A23" s="11" t="s">
        <v>17</v>
      </c>
      <c r="B23" s="12" t="s">
        <v>8</v>
      </c>
      <c r="C23" s="11" t="s">
        <v>60</v>
      </c>
      <c r="D23" s="13">
        <v>17.0</v>
      </c>
      <c r="E23" s="17" t="s">
        <v>72</v>
      </c>
      <c r="F23" s="15" t="str">
        <f t="shared" si="2"/>
        <v>🤩</v>
      </c>
      <c r="G23" s="16" t="s">
        <v>73</v>
      </c>
      <c r="H23" s="16" t="s">
        <v>74</v>
      </c>
    </row>
    <row r="24">
      <c r="A24" s="11" t="s">
        <v>17</v>
      </c>
      <c r="B24" s="12" t="s">
        <v>8</v>
      </c>
      <c r="C24" s="11" t="s">
        <v>60</v>
      </c>
      <c r="D24" s="13">
        <v>18.0</v>
      </c>
      <c r="E24" s="17" t="s">
        <v>75</v>
      </c>
      <c r="F24" s="15" t="str">
        <f t="shared" si="2"/>
        <v>😘</v>
      </c>
      <c r="G24" s="16" t="s">
        <v>76</v>
      </c>
      <c r="H24" s="16" t="s">
        <v>77</v>
      </c>
    </row>
    <row r="25">
      <c r="A25" s="11" t="s">
        <v>17</v>
      </c>
      <c r="B25" s="12" t="s">
        <v>8</v>
      </c>
      <c r="C25" s="11" t="s">
        <v>60</v>
      </c>
      <c r="D25" s="13">
        <v>19.0</v>
      </c>
      <c r="E25" s="17" t="s">
        <v>78</v>
      </c>
      <c r="F25" s="15" t="str">
        <f t="shared" si="2"/>
        <v>😗</v>
      </c>
      <c r="G25" s="16" t="s">
        <v>79</v>
      </c>
      <c r="H25" s="16" t="s">
        <v>80</v>
      </c>
    </row>
    <row r="26">
      <c r="A26" s="11" t="s">
        <v>17</v>
      </c>
      <c r="B26" s="12" t="s">
        <v>8</v>
      </c>
      <c r="C26" s="11" t="s">
        <v>60</v>
      </c>
      <c r="D26" s="13">
        <v>20.0</v>
      </c>
      <c r="E26" s="17" t="s">
        <v>81</v>
      </c>
      <c r="F26" s="15" t="str">
        <f t="shared" si="2"/>
        <v>☺</v>
      </c>
      <c r="G26" s="16" t="s">
        <v>82</v>
      </c>
      <c r="H26" s="16" t="s">
        <v>83</v>
      </c>
    </row>
    <row r="27">
      <c r="A27" s="11" t="s">
        <v>17</v>
      </c>
      <c r="B27" s="12" t="s">
        <v>8</v>
      </c>
      <c r="C27" s="11" t="s">
        <v>60</v>
      </c>
      <c r="D27" s="13">
        <v>21.0</v>
      </c>
      <c r="E27" s="17" t="s">
        <v>84</v>
      </c>
      <c r="F27" s="15" t="str">
        <f t="shared" si="2"/>
        <v>😚</v>
      </c>
      <c r="G27" s="16" t="s">
        <v>85</v>
      </c>
      <c r="H27" s="16" t="s">
        <v>86</v>
      </c>
    </row>
    <row r="28">
      <c r="A28" s="11" t="s">
        <v>17</v>
      </c>
      <c r="B28" s="12" t="s">
        <v>8</v>
      </c>
      <c r="C28" s="11" t="s">
        <v>60</v>
      </c>
      <c r="D28" s="13">
        <v>22.0</v>
      </c>
      <c r="E28" s="17" t="s">
        <v>87</v>
      </c>
      <c r="F28" s="15" t="str">
        <f t="shared" si="2"/>
        <v>😙</v>
      </c>
      <c r="G28" s="16" t="s">
        <v>88</v>
      </c>
      <c r="H28" s="16" t="s">
        <v>89</v>
      </c>
    </row>
    <row r="29">
      <c r="A29" s="11" t="s">
        <v>17</v>
      </c>
      <c r="B29" s="12" t="s">
        <v>8</v>
      </c>
      <c r="C29" s="11" t="s">
        <v>60</v>
      </c>
      <c r="D29" s="13">
        <v>23.0</v>
      </c>
      <c r="E29" s="17" t="s">
        <v>90</v>
      </c>
      <c r="F29" s="15" t="str">
        <f t="shared" si="2"/>
        <v>🥲</v>
      </c>
      <c r="G29" s="16" t="s">
        <v>91</v>
      </c>
      <c r="H29" s="16" t="s">
        <v>92</v>
      </c>
    </row>
    <row r="30">
      <c r="A30" s="5"/>
      <c r="B30" s="5"/>
      <c r="C30" s="5"/>
      <c r="D30" s="6" t="s">
        <v>93</v>
      </c>
      <c r="E30" s="3"/>
      <c r="F30" s="3"/>
      <c r="G30" s="3"/>
      <c r="H30" s="4"/>
    </row>
    <row r="31">
      <c r="A31" s="7"/>
      <c r="B31" s="7"/>
      <c r="C31" s="7"/>
      <c r="D31" s="8" t="s">
        <v>94</v>
      </c>
      <c r="E31" s="8" t="s">
        <v>95</v>
      </c>
      <c r="F31" s="9" t="s">
        <v>96</v>
      </c>
      <c r="G31" s="10" t="s">
        <v>97</v>
      </c>
      <c r="H31" s="10" t="s">
        <v>98</v>
      </c>
    </row>
    <row r="32">
      <c r="A32" s="11" t="s">
        <v>17</v>
      </c>
      <c r="B32" s="12" t="s">
        <v>8</v>
      </c>
      <c r="C32" s="11" t="s">
        <v>93</v>
      </c>
      <c r="D32" s="13">
        <v>24.0</v>
      </c>
      <c r="E32" s="17" t="s">
        <v>99</v>
      </c>
      <c r="F32" s="15" t="str">
        <f t="shared" ref="F32:F37" si="3">UNICHAR(HEX2DEC(MID(E32, 3, 6)))</f>
        <v>😋</v>
      </c>
      <c r="G32" s="16" t="s">
        <v>100</v>
      </c>
      <c r="H32" s="16" t="s">
        <v>101</v>
      </c>
    </row>
    <row r="33">
      <c r="A33" s="11" t="s">
        <v>17</v>
      </c>
      <c r="B33" s="12" t="s">
        <v>8</v>
      </c>
      <c r="C33" s="11" t="s">
        <v>93</v>
      </c>
      <c r="D33" s="13">
        <v>25.0</v>
      </c>
      <c r="E33" s="17" t="s">
        <v>102</v>
      </c>
      <c r="F33" s="15" t="str">
        <f t="shared" si="3"/>
        <v>😛</v>
      </c>
      <c r="G33" s="16" t="s">
        <v>103</v>
      </c>
      <c r="H33" s="16" t="s">
        <v>104</v>
      </c>
    </row>
    <row r="34">
      <c r="A34" s="11" t="s">
        <v>17</v>
      </c>
      <c r="B34" s="12" t="s">
        <v>8</v>
      </c>
      <c r="C34" s="11" t="s">
        <v>93</v>
      </c>
      <c r="D34" s="13">
        <v>26.0</v>
      </c>
      <c r="E34" s="17" t="s">
        <v>105</v>
      </c>
      <c r="F34" s="15" t="str">
        <f t="shared" si="3"/>
        <v>😜</v>
      </c>
      <c r="G34" s="16" t="s">
        <v>106</v>
      </c>
      <c r="H34" s="16" t="s">
        <v>107</v>
      </c>
    </row>
    <row r="35">
      <c r="A35" s="11" t="s">
        <v>17</v>
      </c>
      <c r="B35" s="12" t="s">
        <v>8</v>
      </c>
      <c r="C35" s="11" t="s">
        <v>93</v>
      </c>
      <c r="D35" s="13">
        <v>27.0</v>
      </c>
      <c r="E35" s="17" t="s">
        <v>108</v>
      </c>
      <c r="F35" s="15" t="str">
        <f t="shared" si="3"/>
        <v>🤪</v>
      </c>
      <c r="G35" s="16" t="s">
        <v>109</v>
      </c>
      <c r="H35" s="16" t="s">
        <v>110</v>
      </c>
    </row>
    <row r="36">
      <c r="A36" s="11" t="s">
        <v>17</v>
      </c>
      <c r="B36" s="12" t="s">
        <v>8</v>
      </c>
      <c r="C36" s="11" t="s">
        <v>93</v>
      </c>
      <c r="D36" s="13">
        <v>28.0</v>
      </c>
      <c r="E36" s="17" t="s">
        <v>111</v>
      </c>
      <c r="F36" s="15" t="str">
        <f t="shared" si="3"/>
        <v>😝</v>
      </c>
      <c r="G36" s="16" t="s">
        <v>112</v>
      </c>
      <c r="H36" s="16" t="s">
        <v>113</v>
      </c>
    </row>
    <row r="37">
      <c r="A37" s="11" t="s">
        <v>17</v>
      </c>
      <c r="B37" s="12" t="s">
        <v>8</v>
      </c>
      <c r="C37" s="11" t="s">
        <v>93</v>
      </c>
      <c r="D37" s="13">
        <v>29.0</v>
      </c>
      <c r="E37" s="17" t="s">
        <v>114</v>
      </c>
      <c r="F37" s="15" t="str">
        <f t="shared" si="3"/>
        <v>🤑</v>
      </c>
      <c r="G37" s="16" t="s">
        <v>115</v>
      </c>
      <c r="H37" s="16" t="s">
        <v>116</v>
      </c>
    </row>
    <row r="38">
      <c r="A38" s="5"/>
      <c r="B38" s="5"/>
      <c r="C38" s="5"/>
      <c r="D38" s="6" t="s">
        <v>117</v>
      </c>
      <c r="E38" s="3"/>
      <c r="F38" s="3"/>
      <c r="G38" s="3"/>
      <c r="H38" s="4"/>
    </row>
    <row r="39">
      <c r="A39" s="7"/>
      <c r="B39" s="7"/>
      <c r="C39" s="7"/>
      <c r="D39" s="8" t="s">
        <v>118</v>
      </c>
      <c r="E39" s="8" t="s">
        <v>119</v>
      </c>
      <c r="F39" s="9" t="s">
        <v>120</v>
      </c>
      <c r="G39" s="10" t="s">
        <v>121</v>
      </c>
      <c r="H39" s="10" t="s">
        <v>122</v>
      </c>
    </row>
    <row r="40">
      <c r="A40" s="11" t="s">
        <v>17</v>
      </c>
      <c r="B40" s="12" t="s">
        <v>8</v>
      </c>
      <c r="C40" s="11" t="s">
        <v>117</v>
      </c>
      <c r="D40" s="13">
        <v>30.0</v>
      </c>
      <c r="E40" s="17" t="s">
        <v>123</v>
      </c>
      <c r="F40" s="15" t="str">
        <f t="shared" ref="F40:F46" si="4">UNICHAR(HEX2DEC(MID(E40, 3, 6)))</f>
        <v>🤗</v>
      </c>
      <c r="G40" s="16" t="s">
        <v>124</v>
      </c>
      <c r="H40" s="16" t="s">
        <v>125</v>
      </c>
    </row>
    <row r="41">
      <c r="A41" s="11" t="s">
        <v>17</v>
      </c>
      <c r="B41" s="12" t="s">
        <v>8</v>
      </c>
      <c r="C41" s="11" t="s">
        <v>117</v>
      </c>
      <c r="D41" s="13">
        <v>31.0</v>
      </c>
      <c r="E41" s="17" t="s">
        <v>126</v>
      </c>
      <c r="F41" s="15" t="str">
        <f t="shared" si="4"/>
        <v>🤭</v>
      </c>
      <c r="G41" s="16" t="s">
        <v>127</v>
      </c>
      <c r="H41" s="16" t="s">
        <v>128</v>
      </c>
    </row>
    <row r="42">
      <c r="A42" s="11" t="s">
        <v>17</v>
      </c>
      <c r="B42" s="12" t="s">
        <v>8</v>
      </c>
      <c r="C42" s="11" t="s">
        <v>117</v>
      </c>
      <c r="D42" s="13">
        <v>32.0</v>
      </c>
      <c r="E42" s="17" t="s">
        <v>129</v>
      </c>
      <c r="F42" s="15" t="str">
        <f t="shared" si="4"/>
        <v>🫢</v>
      </c>
      <c r="G42" s="16" t="s">
        <v>130</v>
      </c>
      <c r="H42" s="16" t="s">
        <v>131</v>
      </c>
    </row>
    <row r="43">
      <c r="A43" s="11" t="s">
        <v>17</v>
      </c>
      <c r="B43" s="12" t="s">
        <v>8</v>
      </c>
      <c r="C43" s="11" t="s">
        <v>117</v>
      </c>
      <c r="D43" s="13">
        <v>33.0</v>
      </c>
      <c r="E43" s="17" t="s">
        <v>132</v>
      </c>
      <c r="F43" s="15" t="str">
        <f t="shared" si="4"/>
        <v>🫣</v>
      </c>
      <c r="G43" s="16" t="s">
        <v>133</v>
      </c>
      <c r="H43" s="16" t="s">
        <v>134</v>
      </c>
    </row>
    <row r="44">
      <c r="A44" s="11" t="s">
        <v>17</v>
      </c>
      <c r="B44" s="12" t="s">
        <v>8</v>
      </c>
      <c r="C44" s="11" t="s">
        <v>117</v>
      </c>
      <c r="D44" s="13">
        <v>34.0</v>
      </c>
      <c r="E44" s="17" t="s">
        <v>135</v>
      </c>
      <c r="F44" s="15" t="str">
        <f t="shared" si="4"/>
        <v>🤫</v>
      </c>
      <c r="G44" s="16" t="s">
        <v>136</v>
      </c>
      <c r="H44" s="16" t="s">
        <v>137</v>
      </c>
    </row>
    <row r="45">
      <c r="A45" s="11" t="s">
        <v>17</v>
      </c>
      <c r="B45" s="12" t="s">
        <v>8</v>
      </c>
      <c r="C45" s="11" t="s">
        <v>117</v>
      </c>
      <c r="D45" s="13">
        <v>35.0</v>
      </c>
      <c r="E45" s="17" t="s">
        <v>138</v>
      </c>
      <c r="F45" s="15" t="str">
        <f t="shared" si="4"/>
        <v>🤔</v>
      </c>
      <c r="G45" s="16" t="s">
        <v>139</v>
      </c>
      <c r="H45" s="16" t="s">
        <v>140</v>
      </c>
    </row>
    <row r="46">
      <c r="A46" s="11" t="s">
        <v>17</v>
      </c>
      <c r="B46" s="12" t="s">
        <v>8</v>
      </c>
      <c r="C46" s="11" t="s">
        <v>117</v>
      </c>
      <c r="D46" s="13">
        <v>36.0</v>
      </c>
      <c r="E46" s="17" t="s">
        <v>141</v>
      </c>
      <c r="F46" s="15" t="str">
        <f t="shared" si="4"/>
        <v>🫡</v>
      </c>
      <c r="G46" s="16" t="s">
        <v>142</v>
      </c>
      <c r="H46" s="16" t="s">
        <v>143</v>
      </c>
    </row>
    <row r="47">
      <c r="A47" s="5"/>
      <c r="B47" s="5"/>
      <c r="C47" s="5"/>
      <c r="D47" s="6" t="s">
        <v>144</v>
      </c>
      <c r="E47" s="3"/>
      <c r="F47" s="3"/>
      <c r="G47" s="3"/>
      <c r="H47" s="4"/>
    </row>
    <row r="48">
      <c r="A48" s="7"/>
      <c r="B48" s="7"/>
      <c r="C48" s="7"/>
      <c r="D48" s="8" t="s">
        <v>145</v>
      </c>
      <c r="E48" s="8" t="s">
        <v>146</v>
      </c>
      <c r="F48" s="9" t="s">
        <v>147</v>
      </c>
      <c r="G48" s="10" t="s">
        <v>148</v>
      </c>
      <c r="H48" s="10" t="s">
        <v>149</v>
      </c>
    </row>
    <row r="49">
      <c r="A49" s="11" t="s">
        <v>17</v>
      </c>
      <c r="B49" s="12" t="s">
        <v>8</v>
      </c>
      <c r="C49" s="11" t="s">
        <v>144</v>
      </c>
      <c r="D49" s="13">
        <v>37.0</v>
      </c>
      <c r="E49" s="17" t="s">
        <v>150</v>
      </c>
      <c r="F49" s="15" t="str">
        <f t="shared" ref="F49:F54" si="5">UNICHAR(HEX2DEC(MID(E49, 3, 6)))</f>
        <v>🤐</v>
      </c>
      <c r="G49" s="16" t="s">
        <v>151</v>
      </c>
      <c r="H49" s="16" t="s">
        <v>152</v>
      </c>
    </row>
    <row r="50">
      <c r="A50" s="11" t="s">
        <v>17</v>
      </c>
      <c r="B50" s="12" t="s">
        <v>8</v>
      </c>
      <c r="C50" s="11" t="s">
        <v>144</v>
      </c>
      <c r="D50" s="13">
        <v>38.0</v>
      </c>
      <c r="E50" s="17" t="s">
        <v>153</v>
      </c>
      <c r="F50" s="15" t="str">
        <f t="shared" si="5"/>
        <v>🤨</v>
      </c>
      <c r="G50" s="16" t="s">
        <v>154</v>
      </c>
      <c r="H50" s="16" t="s">
        <v>155</v>
      </c>
    </row>
    <row r="51">
      <c r="A51" s="11" t="s">
        <v>17</v>
      </c>
      <c r="B51" s="12" t="s">
        <v>8</v>
      </c>
      <c r="C51" s="11" t="s">
        <v>144</v>
      </c>
      <c r="D51" s="13">
        <v>39.0</v>
      </c>
      <c r="E51" s="17" t="s">
        <v>156</v>
      </c>
      <c r="F51" s="15" t="str">
        <f t="shared" si="5"/>
        <v>😐</v>
      </c>
      <c r="G51" s="16" t="s">
        <v>157</v>
      </c>
      <c r="H51" s="16" t="s">
        <v>158</v>
      </c>
    </row>
    <row r="52">
      <c r="A52" s="11" t="s">
        <v>17</v>
      </c>
      <c r="B52" s="12" t="s">
        <v>8</v>
      </c>
      <c r="C52" s="11" t="s">
        <v>144</v>
      </c>
      <c r="D52" s="13">
        <v>40.0</v>
      </c>
      <c r="E52" s="17" t="s">
        <v>159</v>
      </c>
      <c r="F52" s="15" t="str">
        <f t="shared" si="5"/>
        <v>😑</v>
      </c>
      <c r="G52" s="16" t="s">
        <v>160</v>
      </c>
      <c r="H52" s="16" t="s">
        <v>161</v>
      </c>
    </row>
    <row r="53">
      <c r="A53" s="11" t="s">
        <v>17</v>
      </c>
      <c r="B53" s="12" t="s">
        <v>8</v>
      </c>
      <c r="C53" s="11" t="s">
        <v>144</v>
      </c>
      <c r="D53" s="13">
        <v>41.0</v>
      </c>
      <c r="E53" s="17" t="s">
        <v>162</v>
      </c>
      <c r="F53" s="15" t="str">
        <f t="shared" si="5"/>
        <v>😶</v>
      </c>
      <c r="G53" s="16" t="s">
        <v>163</v>
      </c>
      <c r="H53" s="16" t="s">
        <v>164</v>
      </c>
    </row>
    <row r="54">
      <c r="A54" s="11" t="s">
        <v>17</v>
      </c>
      <c r="B54" s="12" t="s">
        <v>8</v>
      </c>
      <c r="C54" s="11" t="s">
        <v>144</v>
      </c>
      <c r="D54" s="13">
        <v>42.0</v>
      </c>
      <c r="E54" s="17" t="s">
        <v>165</v>
      </c>
      <c r="F54" s="15" t="str">
        <f t="shared" si="5"/>
        <v>🫥</v>
      </c>
      <c r="G54" s="16" t="s">
        <v>166</v>
      </c>
      <c r="H54" s="16" t="s">
        <v>167</v>
      </c>
    </row>
    <row r="55">
      <c r="A55" s="11" t="s">
        <v>17</v>
      </c>
      <c r="B55" s="12" t="s">
        <v>8</v>
      </c>
      <c r="C55" s="11" t="s">
        <v>144</v>
      </c>
      <c r="D55" s="13">
        <v>43.0</v>
      </c>
      <c r="E55" s="17" t="s">
        <v>168</v>
      </c>
      <c r="F55" s="18" t="s">
        <v>169</v>
      </c>
      <c r="G55" s="16" t="s">
        <v>170</v>
      </c>
      <c r="H55" s="16" t="s">
        <v>171</v>
      </c>
    </row>
    <row r="56">
      <c r="A56" s="11" t="s">
        <v>17</v>
      </c>
      <c r="B56" s="12" t="s">
        <v>8</v>
      </c>
      <c r="C56" s="11" t="s">
        <v>144</v>
      </c>
      <c r="D56" s="13">
        <v>44.0</v>
      </c>
      <c r="E56" s="17" t="s">
        <v>172</v>
      </c>
      <c r="F56" s="15" t="str">
        <f t="shared" ref="F56:F59" si="6">UNICHAR(HEX2DEC(MID(E56, 3, 6)))</f>
        <v>😏</v>
      </c>
      <c r="G56" s="16" t="s">
        <v>173</v>
      </c>
      <c r="H56" s="16" t="s">
        <v>174</v>
      </c>
    </row>
    <row r="57">
      <c r="A57" s="11" t="s">
        <v>17</v>
      </c>
      <c r="B57" s="12" t="s">
        <v>8</v>
      </c>
      <c r="C57" s="11" t="s">
        <v>144</v>
      </c>
      <c r="D57" s="13">
        <v>45.0</v>
      </c>
      <c r="E57" s="17" t="s">
        <v>175</v>
      </c>
      <c r="F57" s="15" t="str">
        <f t="shared" si="6"/>
        <v>😒</v>
      </c>
      <c r="G57" s="16" t="s">
        <v>176</v>
      </c>
      <c r="H57" s="16" t="s">
        <v>177</v>
      </c>
    </row>
    <row r="58">
      <c r="A58" s="11" t="s">
        <v>17</v>
      </c>
      <c r="B58" s="12" t="s">
        <v>8</v>
      </c>
      <c r="C58" s="11" t="s">
        <v>144</v>
      </c>
      <c r="D58" s="13">
        <v>46.0</v>
      </c>
      <c r="E58" s="17" t="s">
        <v>178</v>
      </c>
      <c r="F58" s="15" t="str">
        <f t="shared" si="6"/>
        <v>🙄</v>
      </c>
      <c r="G58" s="16" t="s">
        <v>179</v>
      </c>
      <c r="H58" s="16" t="s">
        <v>180</v>
      </c>
    </row>
    <row r="59">
      <c r="A59" s="11" t="s">
        <v>17</v>
      </c>
      <c r="B59" s="12" t="s">
        <v>8</v>
      </c>
      <c r="C59" s="11" t="s">
        <v>144</v>
      </c>
      <c r="D59" s="13">
        <v>47.0</v>
      </c>
      <c r="E59" s="17" t="s">
        <v>181</v>
      </c>
      <c r="F59" s="15" t="str">
        <f t="shared" si="6"/>
        <v>😬</v>
      </c>
      <c r="G59" s="16" t="s">
        <v>182</v>
      </c>
      <c r="H59" s="16" t="s">
        <v>183</v>
      </c>
    </row>
    <row r="60">
      <c r="A60" s="11" t="s">
        <v>17</v>
      </c>
      <c r="B60" s="12" t="s">
        <v>8</v>
      </c>
      <c r="C60" s="11" t="s">
        <v>144</v>
      </c>
      <c r="D60" s="13">
        <v>48.0</v>
      </c>
      <c r="E60" s="17" t="s">
        <v>184</v>
      </c>
      <c r="F60" s="19" t="s">
        <v>185</v>
      </c>
      <c r="G60" s="16" t="s">
        <v>186</v>
      </c>
      <c r="H60" s="16" t="s">
        <v>187</v>
      </c>
    </row>
    <row r="61">
      <c r="A61" s="11" t="s">
        <v>17</v>
      </c>
      <c r="B61" s="12" t="s">
        <v>8</v>
      </c>
      <c r="C61" s="11" t="s">
        <v>144</v>
      </c>
      <c r="D61" s="13">
        <v>49.0</v>
      </c>
      <c r="E61" s="17" t="s">
        <v>188</v>
      </c>
      <c r="F61" s="15" t="str">
        <f>UNICHAR(HEX2DEC(MID(E61, 3, 6)))</f>
        <v>🤥</v>
      </c>
      <c r="G61" s="16" t="s">
        <v>189</v>
      </c>
      <c r="H61" s="16" t="s">
        <v>190</v>
      </c>
    </row>
    <row r="62">
      <c r="A62" s="5"/>
      <c r="B62" s="5"/>
      <c r="C62" s="5"/>
      <c r="D62" s="6" t="s">
        <v>191</v>
      </c>
      <c r="E62" s="3"/>
      <c r="F62" s="3"/>
      <c r="G62" s="3"/>
      <c r="H62" s="4"/>
    </row>
    <row r="63">
      <c r="A63" s="7"/>
      <c r="B63" s="7"/>
      <c r="C63" s="7"/>
      <c r="D63" s="8" t="s">
        <v>192</v>
      </c>
      <c r="E63" s="8" t="s">
        <v>193</v>
      </c>
      <c r="F63" s="9" t="s">
        <v>194</v>
      </c>
      <c r="G63" s="10" t="s">
        <v>195</v>
      </c>
      <c r="H63" s="10" t="s">
        <v>196</v>
      </c>
    </row>
    <row r="64">
      <c r="A64" s="11" t="s">
        <v>17</v>
      </c>
      <c r="B64" s="12" t="s">
        <v>8</v>
      </c>
      <c r="C64" s="11" t="s">
        <v>191</v>
      </c>
      <c r="D64" s="13">
        <v>50.0</v>
      </c>
      <c r="E64" s="17" t="s">
        <v>197</v>
      </c>
      <c r="F64" s="15" t="str">
        <f t="shared" ref="F64:F68" si="7">UNICHAR(HEX2DEC(MID(E64, 3, 6)))</f>
        <v>😌</v>
      </c>
      <c r="G64" s="16" t="s">
        <v>198</v>
      </c>
      <c r="H64" s="16" t="s">
        <v>199</v>
      </c>
    </row>
    <row r="65">
      <c r="A65" s="11" t="s">
        <v>17</v>
      </c>
      <c r="B65" s="12" t="s">
        <v>8</v>
      </c>
      <c r="C65" s="11" t="s">
        <v>191</v>
      </c>
      <c r="D65" s="13">
        <v>51.0</v>
      </c>
      <c r="E65" s="17" t="s">
        <v>200</v>
      </c>
      <c r="F65" s="15" t="str">
        <f t="shared" si="7"/>
        <v>😔</v>
      </c>
      <c r="G65" s="16" t="s">
        <v>201</v>
      </c>
      <c r="H65" s="16" t="s">
        <v>202</v>
      </c>
    </row>
    <row r="66">
      <c r="A66" s="11" t="s">
        <v>17</v>
      </c>
      <c r="B66" s="12" t="s">
        <v>8</v>
      </c>
      <c r="C66" s="11" t="s">
        <v>191</v>
      </c>
      <c r="D66" s="13">
        <v>52.0</v>
      </c>
      <c r="E66" s="17" t="s">
        <v>203</v>
      </c>
      <c r="F66" s="15" t="str">
        <f t="shared" si="7"/>
        <v>😪</v>
      </c>
      <c r="G66" s="16" t="s">
        <v>204</v>
      </c>
      <c r="H66" s="16" t="s">
        <v>205</v>
      </c>
    </row>
    <row r="67">
      <c r="A67" s="11" t="s">
        <v>17</v>
      </c>
      <c r="B67" s="12" t="s">
        <v>8</v>
      </c>
      <c r="C67" s="11" t="s">
        <v>191</v>
      </c>
      <c r="D67" s="13">
        <v>53.0</v>
      </c>
      <c r="E67" s="17" t="s">
        <v>206</v>
      </c>
      <c r="F67" s="15" t="str">
        <f t="shared" si="7"/>
        <v>🤤</v>
      </c>
      <c r="G67" s="16" t="s">
        <v>207</v>
      </c>
      <c r="H67" s="16" t="s">
        <v>208</v>
      </c>
    </row>
    <row r="68">
      <c r="A68" s="11" t="s">
        <v>17</v>
      </c>
      <c r="B68" s="12" t="s">
        <v>8</v>
      </c>
      <c r="C68" s="11" t="s">
        <v>191</v>
      </c>
      <c r="D68" s="13">
        <v>54.0</v>
      </c>
      <c r="E68" s="17" t="s">
        <v>209</v>
      </c>
      <c r="F68" s="15" t="str">
        <f t="shared" si="7"/>
        <v>😴</v>
      </c>
      <c r="G68" s="16" t="s">
        <v>210</v>
      </c>
      <c r="H68" s="16" t="s">
        <v>211</v>
      </c>
    </row>
    <row r="69">
      <c r="A69" s="5"/>
      <c r="B69" s="5"/>
      <c r="C69" s="5"/>
      <c r="D69" s="6" t="s">
        <v>212</v>
      </c>
      <c r="E69" s="3"/>
      <c r="F69" s="3"/>
      <c r="G69" s="3"/>
      <c r="H69" s="4"/>
    </row>
    <row r="70">
      <c r="A70" s="7"/>
      <c r="B70" s="7"/>
      <c r="C70" s="7"/>
      <c r="D70" s="8" t="s">
        <v>213</v>
      </c>
      <c r="E70" s="8" t="s">
        <v>214</v>
      </c>
      <c r="F70" s="9" t="s">
        <v>215</v>
      </c>
      <c r="G70" s="10" t="s">
        <v>216</v>
      </c>
      <c r="H70" s="10" t="s">
        <v>217</v>
      </c>
    </row>
    <row r="71">
      <c r="A71" s="11" t="s">
        <v>17</v>
      </c>
      <c r="B71" s="12" t="s">
        <v>8</v>
      </c>
      <c r="C71" s="11" t="s">
        <v>212</v>
      </c>
      <c r="D71" s="13">
        <v>55.0</v>
      </c>
      <c r="E71" s="17" t="s">
        <v>218</v>
      </c>
      <c r="F71" s="15" t="str">
        <f t="shared" ref="F71:F80" si="8">UNICHAR(HEX2DEC(MID(E71, 3, 6)))</f>
        <v>😷</v>
      </c>
      <c r="G71" s="16" t="s">
        <v>219</v>
      </c>
      <c r="H71" s="16" t="s">
        <v>220</v>
      </c>
    </row>
    <row r="72">
      <c r="A72" s="11" t="s">
        <v>17</v>
      </c>
      <c r="B72" s="12" t="s">
        <v>8</v>
      </c>
      <c r="C72" s="11" t="s">
        <v>212</v>
      </c>
      <c r="D72" s="13">
        <v>56.0</v>
      </c>
      <c r="E72" s="17" t="s">
        <v>221</v>
      </c>
      <c r="F72" s="15" t="str">
        <f t="shared" si="8"/>
        <v>🤒</v>
      </c>
      <c r="G72" s="16" t="s">
        <v>222</v>
      </c>
      <c r="H72" s="16" t="s">
        <v>223</v>
      </c>
    </row>
    <row r="73">
      <c r="A73" s="11" t="s">
        <v>17</v>
      </c>
      <c r="B73" s="12" t="s">
        <v>8</v>
      </c>
      <c r="C73" s="11" t="s">
        <v>212</v>
      </c>
      <c r="D73" s="13">
        <v>57.0</v>
      </c>
      <c r="E73" s="17" t="s">
        <v>224</v>
      </c>
      <c r="F73" s="15" t="str">
        <f t="shared" si="8"/>
        <v>🤕</v>
      </c>
      <c r="G73" s="16" t="s">
        <v>225</v>
      </c>
      <c r="H73" s="16" t="s">
        <v>226</v>
      </c>
    </row>
    <row r="74">
      <c r="A74" s="11" t="s">
        <v>17</v>
      </c>
      <c r="B74" s="12" t="s">
        <v>8</v>
      </c>
      <c r="C74" s="11" t="s">
        <v>212</v>
      </c>
      <c r="D74" s="13">
        <v>58.0</v>
      </c>
      <c r="E74" s="17" t="s">
        <v>227</v>
      </c>
      <c r="F74" s="15" t="str">
        <f t="shared" si="8"/>
        <v>🤢</v>
      </c>
      <c r="G74" s="16" t="s">
        <v>228</v>
      </c>
      <c r="H74" s="16" t="s">
        <v>229</v>
      </c>
    </row>
    <row r="75">
      <c r="A75" s="11" t="s">
        <v>17</v>
      </c>
      <c r="B75" s="12" t="s">
        <v>8</v>
      </c>
      <c r="C75" s="11" t="s">
        <v>212</v>
      </c>
      <c r="D75" s="13">
        <v>59.0</v>
      </c>
      <c r="E75" s="17" t="s">
        <v>230</v>
      </c>
      <c r="F75" s="15" t="str">
        <f t="shared" si="8"/>
        <v>🤮</v>
      </c>
      <c r="G75" s="16" t="s">
        <v>231</v>
      </c>
      <c r="H75" s="16" t="s">
        <v>232</v>
      </c>
    </row>
    <row r="76">
      <c r="A76" s="11" t="s">
        <v>17</v>
      </c>
      <c r="B76" s="12" t="s">
        <v>8</v>
      </c>
      <c r="C76" s="11" t="s">
        <v>212</v>
      </c>
      <c r="D76" s="13">
        <v>60.0</v>
      </c>
      <c r="E76" s="17" t="s">
        <v>233</v>
      </c>
      <c r="F76" s="15" t="str">
        <f t="shared" si="8"/>
        <v>🤧</v>
      </c>
      <c r="G76" s="16" t="s">
        <v>234</v>
      </c>
      <c r="H76" s="16" t="s">
        <v>235</v>
      </c>
    </row>
    <row r="77">
      <c r="A77" s="11" t="s">
        <v>17</v>
      </c>
      <c r="B77" s="12" t="s">
        <v>8</v>
      </c>
      <c r="C77" s="11" t="s">
        <v>212</v>
      </c>
      <c r="D77" s="13">
        <v>61.0</v>
      </c>
      <c r="E77" s="17" t="s">
        <v>236</v>
      </c>
      <c r="F77" s="15" t="str">
        <f t="shared" si="8"/>
        <v>🥵</v>
      </c>
      <c r="G77" s="16" t="s">
        <v>237</v>
      </c>
      <c r="H77" s="16" t="s">
        <v>238</v>
      </c>
    </row>
    <row r="78">
      <c r="A78" s="11" t="s">
        <v>17</v>
      </c>
      <c r="B78" s="12" t="s">
        <v>8</v>
      </c>
      <c r="C78" s="11" t="s">
        <v>212</v>
      </c>
      <c r="D78" s="13">
        <v>62.0</v>
      </c>
      <c r="E78" s="17" t="s">
        <v>239</v>
      </c>
      <c r="F78" s="15" t="str">
        <f t="shared" si="8"/>
        <v>🥶</v>
      </c>
      <c r="G78" s="16" t="s">
        <v>240</v>
      </c>
      <c r="H78" s="16" t="s">
        <v>241</v>
      </c>
    </row>
    <row r="79">
      <c r="A79" s="11" t="s">
        <v>17</v>
      </c>
      <c r="B79" s="12" t="s">
        <v>8</v>
      </c>
      <c r="C79" s="11" t="s">
        <v>212</v>
      </c>
      <c r="D79" s="13">
        <v>63.0</v>
      </c>
      <c r="E79" s="17" t="s">
        <v>242</v>
      </c>
      <c r="F79" s="15" t="str">
        <f t="shared" si="8"/>
        <v>🥴</v>
      </c>
      <c r="G79" s="16" t="s">
        <v>243</v>
      </c>
      <c r="H79" s="16" t="s">
        <v>244</v>
      </c>
    </row>
    <row r="80">
      <c r="A80" s="11" t="s">
        <v>17</v>
      </c>
      <c r="B80" s="12" t="s">
        <v>8</v>
      </c>
      <c r="C80" s="11" t="s">
        <v>212</v>
      </c>
      <c r="D80" s="13">
        <v>64.0</v>
      </c>
      <c r="E80" s="17" t="s">
        <v>245</v>
      </c>
      <c r="F80" s="15" t="str">
        <f t="shared" si="8"/>
        <v>😵</v>
      </c>
      <c r="G80" s="16" t="s">
        <v>246</v>
      </c>
      <c r="H80" s="16" t="s">
        <v>247</v>
      </c>
    </row>
    <row r="81">
      <c r="A81" s="11" t="s">
        <v>17</v>
      </c>
      <c r="B81" s="12" t="s">
        <v>8</v>
      </c>
      <c r="C81" s="11" t="s">
        <v>212</v>
      </c>
      <c r="D81" s="13">
        <v>65.0</v>
      </c>
      <c r="E81" s="17" t="s">
        <v>248</v>
      </c>
      <c r="F81" s="19" t="s">
        <v>249</v>
      </c>
      <c r="G81" s="16" t="s">
        <v>250</v>
      </c>
      <c r="H81" s="16" t="s">
        <v>251</v>
      </c>
    </row>
    <row r="82">
      <c r="A82" s="11" t="s">
        <v>17</v>
      </c>
      <c r="B82" s="12" t="s">
        <v>8</v>
      </c>
      <c r="C82" s="11" t="s">
        <v>212</v>
      </c>
      <c r="D82" s="13">
        <v>66.0</v>
      </c>
      <c r="E82" s="17" t="s">
        <v>252</v>
      </c>
      <c r="F82" s="15" t="str">
        <f>UNICHAR(HEX2DEC(MID(E82, 3, 6)))</f>
        <v>🤯</v>
      </c>
      <c r="G82" s="16" t="s">
        <v>253</v>
      </c>
      <c r="H82" s="16" t="s">
        <v>254</v>
      </c>
    </row>
    <row r="83">
      <c r="A83" s="5"/>
      <c r="B83" s="5"/>
      <c r="C83" s="5"/>
      <c r="D83" s="6" t="s">
        <v>255</v>
      </c>
      <c r="E83" s="3"/>
      <c r="F83" s="3"/>
      <c r="G83" s="3"/>
      <c r="H83" s="4"/>
    </row>
    <row r="84">
      <c r="A84" s="7"/>
      <c r="B84" s="7"/>
      <c r="C84" s="7"/>
      <c r="D84" s="8" t="s">
        <v>256</v>
      </c>
      <c r="E84" s="8" t="s">
        <v>257</v>
      </c>
      <c r="F84" s="9" t="s">
        <v>258</v>
      </c>
      <c r="G84" s="10" t="s">
        <v>259</v>
      </c>
      <c r="H84" s="10" t="s">
        <v>260</v>
      </c>
    </row>
    <row r="85">
      <c r="A85" s="11" t="s">
        <v>17</v>
      </c>
      <c r="B85" s="12" t="s">
        <v>8</v>
      </c>
      <c r="C85" s="11" t="s">
        <v>255</v>
      </c>
      <c r="D85" s="13">
        <v>67.0</v>
      </c>
      <c r="E85" s="17" t="s">
        <v>261</v>
      </c>
      <c r="F85" s="15" t="str">
        <f t="shared" ref="F85:F87" si="9">UNICHAR(HEX2DEC(MID(E85, 3, 6)))</f>
        <v>🤠</v>
      </c>
      <c r="G85" s="16" t="s">
        <v>262</v>
      </c>
      <c r="H85" s="16" t="s">
        <v>263</v>
      </c>
    </row>
    <row r="86">
      <c r="A86" s="11" t="s">
        <v>17</v>
      </c>
      <c r="B86" s="12" t="s">
        <v>8</v>
      </c>
      <c r="C86" s="11" t="s">
        <v>255</v>
      </c>
      <c r="D86" s="13">
        <v>68.0</v>
      </c>
      <c r="E86" s="17" t="s">
        <v>264</v>
      </c>
      <c r="F86" s="15" t="str">
        <f t="shared" si="9"/>
        <v>🥳</v>
      </c>
      <c r="G86" s="16" t="s">
        <v>265</v>
      </c>
      <c r="H86" s="16" t="s">
        <v>266</v>
      </c>
    </row>
    <row r="87">
      <c r="A87" s="11" t="s">
        <v>17</v>
      </c>
      <c r="B87" s="12" t="s">
        <v>8</v>
      </c>
      <c r="C87" s="11" t="s">
        <v>255</v>
      </c>
      <c r="D87" s="13">
        <v>69.0</v>
      </c>
      <c r="E87" s="17" t="s">
        <v>267</v>
      </c>
      <c r="F87" s="15" t="str">
        <f t="shared" si="9"/>
        <v>🥸</v>
      </c>
      <c r="G87" s="16" t="s">
        <v>268</v>
      </c>
      <c r="H87" s="16" t="s">
        <v>269</v>
      </c>
    </row>
    <row r="88">
      <c r="A88" s="5"/>
      <c r="B88" s="5"/>
      <c r="C88" s="5"/>
      <c r="D88" s="20" t="s">
        <v>270</v>
      </c>
      <c r="E88" s="3"/>
      <c r="F88" s="3"/>
      <c r="G88" s="3"/>
      <c r="H88" s="4"/>
    </row>
    <row r="89">
      <c r="A89" s="7"/>
      <c r="B89" s="7"/>
      <c r="C89" s="7"/>
      <c r="D89" s="8" t="s">
        <v>271</v>
      </c>
      <c r="E89" s="8" t="s">
        <v>272</v>
      </c>
      <c r="F89" s="9" t="s">
        <v>273</v>
      </c>
      <c r="G89" s="10" t="s">
        <v>274</v>
      </c>
      <c r="H89" s="10" t="s">
        <v>275</v>
      </c>
    </row>
    <row r="90">
      <c r="A90" s="11" t="s">
        <v>17</v>
      </c>
      <c r="B90" s="12" t="s">
        <v>8</v>
      </c>
      <c r="C90" s="12" t="s">
        <v>276</v>
      </c>
      <c r="D90" s="13">
        <v>70.0</v>
      </c>
      <c r="E90" s="17" t="s">
        <v>277</v>
      </c>
      <c r="F90" s="15" t="str">
        <f t="shared" ref="F90:F92" si="10">UNICHAR(HEX2DEC(MID(E90, 3, 6)))</f>
        <v>😎</v>
      </c>
      <c r="G90" s="16" t="s">
        <v>278</v>
      </c>
      <c r="H90" s="16" t="s">
        <v>279</v>
      </c>
    </row>
    <row r="91">
      <c r="A91" s="11" t="s">
        <v>17</v>
      </c>
      <c r="B91" s="12" t="s">
        <v>8</v>
      </c>
      <c r="C91" s="12" t="s">
        <v>276</v>
      </c>
      <c r="D91" s="13">
        <v>71.0</v>
      </c>
      <c r="E91" s="17" t="s">
        <v>280</v>
      </c>
      <c r="F91" s="15" t="str">
        <f t="shared" si="10"/>
        <v>🤓</v>
      </c>
      <c r="G91" s="16" t="s">
        <v>281</v>
      </c>
      <c r="H91" s="16" t="s">
        <v>282</v>
      </c>
    </row>
    <row r="92">
      <c r="A92" s="11" t="s">
        <v>17</v>
      </c>
      <c r="B92" s="12" t="s">
        <v>8</v>
      </c>
      <c r="C92" s="12" t="s">
        <v>276</v>
      </c>
      <c r="D92" s="13">
        <v>72.0</v>
      </c>
      <c r="E92" s="17" t="s">
        <v>283</v>
      </c>
      <c r="F92" s="15" t="str">
        <f t="shared" si="10"/>
        <v>🧐</v>
      </c>
      <c r="G92" s="16" t="s">
        <v>284</v>
      </c>
      <c r="H92" s="16" t="s">
        <v>285</v>
      </c>
    </row>
    <row r="93">
      <c r="A93" s="5"/>
      <c r="B93" s="5"/>
      <c r="C93" s="5"/>
      <c r="D93" s="6" t="s">
        <v>286</v>
      </c>
      <c r="E93" s="3"/>
      <c r="F93" s="3"/>
      <c r="G93" s="3"/>
      <c r="H93" s="4"/>
    </row>
    <row r="94">
      <c r="A94" s="7"/>
      <c r="B94" s="7"/>
      <c r="C94" s="7"/>
      <c r="D94" s="8" t="s">
        <v>287</v>
      </c>
      <c r="E94" s="8" t="s">
        <v>288</v>
      </c>
      <c r="F94" s="9" t="s">
        <v>289</v>
      </c>
      <c r="G94" s="10" t="s">
        <v>290</v>
      </c>
      <c r="H94" s="10" t="s">
        <v>291</v>
      </c>
    </row>
    <row r="95">
      <c r="A95" s="11" t="s">
        <v>17</v>
      </c>
      <c r="B95" s="12" t="s">
        <v>8</v>
      </c>
      <c r="C95" s="11" t="s">
        <v>286</v>
      </c>
      <c r="D95" s="13">
        <v>73.0</v>
      </c>
      <c r="E95" s="17" t="s">
        <v>292</v>
      </c>
      <c r="F95" s="15" t="str">
        <f t="shared" ref="F95:F114" si="11">UNICHAR(HEX2DEC(MID(E95, 3, 6)))</f>
        <v>😕</v>
      </c>
      <c r="G95" s="16" t="s">
        <v>293</v>
      </c>
      <c r="H95" s="16" t="s">
        <v>294</v>
      </c>
    </row>
    <row r="96">
      <c r="A96" s="11" t="s">
        <v>17</v>
      </c>
      <c r="B96" s="12" t="s">
        <v>8</v>
      </c>
      <c r="C96" s="11" t="s">
        <v>286</v>
      </c>
      <c r="D96" s="13">
        <v>74.0</v>
      </c>
      <c r="E96" s="17" t="s">
        <v>295</v>
      </c>
      <c r="F96" s="15" t="str">
        <f t="shared" si="11"/>
        <v>🫤</v>
      </c>
      <c r="G96" s="16" t="s">
        <v>296</v>
      </c>
      <c r="H96" s="16" t="s">
        <v>297</v>
      </c>
    </row>
    <row r="97">
      <c r="A97" s="11" t="s">
        <v>17</v>
      </c>
      <c r="B97" s="12" t="s">
        <v>8</v>
      </c>
      <c r="C97" s="11" t="s">
        <v>286</v>
      </c>
      <c r="D97" s="13">
        <v>75.0</v>
      </c>
      <c r="E97" s="17" t="s">
        <v>298</v>
      </c>
      <c r="F97" s="15" t="str">
        <f t="shared" si="11"/>
        <v>😟</v>
      </c>
      <c r="G97" s="16" t="s">
        <v>299</v>
      </c>
      <c r="H97" s="16" t="s">
        <v>300</v>
      </c>
    </row>
    <row r="98">
      <c r="A98" s="11" t="s">
        <v>17</v>
      </c>
      <c r="B98" s="12" t="s">
        <v>8</v>
      </c>
      <c r="C98" s="11" t="s">
        <v>286</v>
      </c>
      <c r="D98" s="13">
        <v>76.0</v>
      </c>
      <c r="E98" s="17" t="s">
        <v>301</v>
      </c>
      <c r="F98" s="15" t="str">
        <f t="shared" si="11"/>
        <v>🙁</v>
      </c>
      <c r="G98" s="16" t="s">
        <v>302</v>
      </c>
      <c r="H98" s="16" t="s">
        <v>303</v>
      </c>
    </row>
    <row r="99">
      <c r="A99" s="11" t="s">
        <v>17</v>
      </c>
      <c r="B99" s="12" t="s">
        <v>8</v>
      </c>
      <c r="C99" s="11" t="s">
        <v>286</v>
      </c>
      <c r="D99" s="13">
        <v>77.0</v>
      </c>
      <c r="E99" s="17" t="s">
        <v>304</v>
      </c>
      <c r="F99" s="15" t="str">
        <f t="shared" si="11"/>
        <v>☹</v>
      </c>
      <c r="G99" s="16" t="s">
        <v>305</v>
      </c>
      <c r="H99" s="16" t="s">
        <v>306</v>
      </c>
    </row>
    <row r="100">
      <c r="A100" s="11" t="s">
        <v>17</v>
      </c>
      <c r="B100" s="12" t="s">
        <v>8</v>
      </c>
      <c r="C100" s="11" t="s">
        <v>286</v>
      </c>
      <c r="D100" s="13">
        <v>78.0</v>
      </c>
      <c r="E100" s="17" t="s">
        <v>307</v>
      </c>
      <c r="F100" s="15" t="str">
        <f t="shared" si="11"/>
        <v>😮</v>
      </c>
      <c r="G100" s="16" t="s">
        <v>308</v>
      </c>
      <c r="H100" s="16" t="s">
        <v>309</v>
      </c>
    </row>
    <row r="101">
      <c r="A101" s="11" t="s">
        <v>17</v>
      </c>
      <c r="B101" s="12" t="s">
        <v>8</v>
      </c>
      <c r="C101" s="11" t="s">
        <v>286</v>
      </c>
      <c r="D101" s="13">
        <v>79.0</v>
      </c>
      <c r="E101" s="17" t="s">
        <v>310</v>
      </c>
      <c r="F101" s="15" t="str">
        <f t="shared" si="11"/>
        <v>😯</v>
      </c>
      <c r="G101" s="16" t="s">
        <v>311</v>
      </c>
      <c r="H101" s="16" t="s">
        <v>312</v>
      </c>
    </row>
    <row r="102">
      <c r="A102" s="11" t="s">
        <v>17</v>
      </c>
      <c r="B102" s="12" t="s">
        <v>8</v>
      </c>
      <c r="C102" s="11" t="s">
        <v>286</v>
      </c>
      <c r="D102" s="13">
        <v>80.0</v>
      </c>
      <c r="E102" s="17" t="s">
        <v>313</v>
      </c>
      <c r="F102" s="15" t="str">
        <f t="shared" si="11"/>
        <v>😲</v>
      </c>
      <c r="G102" s="16" t="s">
        <v>314</v>
      </c>
      <c r="H102" s="16" t="s">
        <v>315</v>
      </c>
    </row>
    <row r="103">
      <c r="A103" s="11" t="s">
        <v>17</v>
      </c>
      <c r="B103" s="12" t="s">
        <v>8</v>
      </c>
      <c r="C103" s="11" t="s">
        <v>286</v>
      </c>
      <c r="D103" s="13">
        <v>81.0</v>
      </c>
      <c r="E103" s="17" t="s">
        <v>316</v>
      </c>
      <c r="F103" s="15" t="str">
        <f t="shared" si="11"/>
        <v>😳</v>
      </c>
      <c r="G103" s="16" t="s">
        <v>317</v>
      </c>
      <c r="H103" s="16" t="s">
        <v>318</v>
      </c>
    </row>
    <row r="104">
      <c r="A104" s="11" t="s">
        <v>17</v>
      </c>
      <c r="B104" s="12" t="s">
        <v>8</v>
      </c>
      <c r="C104" s="11" t="s">
        <v>286</v>
      </c>
      <c r="D104" s="13">
        <v>82.0</v>
      </c>
      <c r="E104" s="17" t="s">
        <v>319</v>
      </c>
      <c r="F104" s="15" t="str">
        <f t="shared" si="11"/>
        <v>🥺</v>
      </c>
      <c r="G104" s="16" t="s">
        <v>320</v>
      </c>
      <c r="H104" s="16" t="s">
        <v>321</v>
      </c>
    </row>
    <row r="105">
      <c r="A105" s="11" t="s">
        <v>17</v>
      </c>
      <c r="B105" s="12" t="s">
        <v>8</v>
      </c>
      <c r="C105" s="11" t="s">
        <v>286</v>
      </c>
      <c r="D105" s="13">
        <v>83.0</v>
      </c>
      <c r="E105" s="17" t="s">
        <v>322</v>
      </c>
      <c r="F105" s="15" t="str">
        <f t="shared" si="11"/>
        <v>🥹</v>
      </c>
      <c r="G105" s="16" t="s">
        <v>323</v>
      </c>
      <c r="H105" s="16" t="s">
        <v>324</v>
      </c>
    </row>
    <row r="106">
      <c r="A106" s="11" t="s">
        <v>17</v>
      </c>
      <c r="B106" s="12" t="s">
        <v>8</v>
      </c>
      <c r="C106" s="11" t="s">
        <v>286</v>
      </c>
      <c r="D106" s="13">
        <v>84.0</v>
      </c>
      <c r="E106" s="17" t="s">
        <v>325</v>
      </c>
      <c r="F106" s="15" t="str">
        <f t="shared" si="11"/>
        <v>😦</v>
      </c>
      <c r="G106" s="16" t="s">
        <v>326</v>
      </c>
      <c r="H106" s="16" t="s">
        <v>327</v>
      </c>
    </row>
    <row r="107">
      <c r="A107" s="11" t="s">
        <v>17</v>
      </c>
      <c r="B107" s="12" t="s">
        <v>8</v>
      </c>
      <c r="C107" s="11" t="s">
        <v>286</v>
      </c>
      <c r="D107" s="13">
        <v>85.0</v>
      </c>
      <c r="E107" s="17" t="s">
        <v>328</v>
      </c>
      <c r="F107" s="15" t="str">
        <f t="shared" si="11"/>
        <v>😧</v>
      </c>
      <c r="G107" s="16" t="s">
        <v>329</v>
      </c>
      <c r="H107" s="16" t="s">
        <v>330</v>
      </c>
    </row>
    <row r="108">
      <c r="A108" s="11" t="s">
        <v>17</v>
      </c>
      <c r="B108" s="12" t="s">
        <v>8</v>
      </c>
      <c r="C108" s="11" t="s">
        <v>286</v>
      </c>
      <c r="D108" s="13">
        <v>86.0</v>
      </c>
      <c r="E108" s="17" t="s">
        <v>331</v>
      </c>
      <c r="F108" s="15" t="str">
        <f t="shared" si="11"/>
        <v>😨</v>
      </c>
      <c r="G108" s="16" t="s">
        <v>332</v>
      </c>
      <c r="H108" s="16" t="s">
        <v>333</v>
      </c>
    </row>
    <row r="109">
      <c r="A109" s="11" t="s">
        <v>17</v>
      </c>
      <c r="B109" s="12" t="s">
        <v>8</v>
      </c>
      <c r="C109" s="11" t="s">
        <v>286</v>
      </c>
      <c r="D109" s="13">
        <v>87.0</v>
      </c>
      <c r="E109" s="17" t="s">
        <v>334</v>
      </c>
      <c r="F109" s="15" t="str">
        <f t="shared" si="11"/>
        <v>😰</v>
      </c>
      <c r="G109" s="16" t="s">
        <v>335</v>
      </c>
      <c r="H109" s="16" t="s">
        <v>336</v>
      </c>
    </row>
    <row r="110">
      <c r="A110" s="11" t="s">
        <v>17</v>
      </c>
      <c r="B110" s="12" t="s">
        <v>8</v>
      </c>
      <c r="C110" s="11" t="s">
        <v>286</v>
      </c>
      <c r="D110" s="13">
        <v>88.0</v>
      </c>
      <c r="E110" s="17" t="s">
        <v>337</v>
      </c>
      <c r="F110" s="15" t="str">
        <f t="shared" si="11"/>
        <v>😥</v>
      </c>
      <c r="G110" s="16" t="s">
        <v>338</v>
      </c>
      <c r="H110" s="16" t="s">
        <v>339</v>
      </c>
    </row>
    <row r="111">
      <c r="A111" s="11" t="s">
        <v>17</v>
      </c>
      <c r="B111" s="12" t="s">
        <v>8</v>
      </c>
      <c r="C111" s="11" t="s">
        <v>286</v>
      </c>
      <c r="D111" s="13">
        <v>89.0</v>
      </c>
      <c r="E111" s="17" t="s">
        <v>340</v>
      </c>
      <c r="F111" s="15" t="str">
        <f t="shared" si="11"/>
        <v>😢</v>
      </c>
      <c r="G111" s="16" t="s">
        <v>341</v>
      </c>
      <c r="H111" s="16" t="s">
        <v>342</v>
      </c>
    </row>
    <row r="112">
      <c r="A112" s="11" t="s">
        <v>17</v>
      </c>
      <c r="B112" s="12" t="s">
        <v>8</v>
      </c>
      <c r="C112" s="11" t="s">
        <v>286</v>
      </c>
      <c r="D112" s="13">
        <v>90.0</v>
      </c>
      <c r="E112" s="17" t="s">
        <v>343</v>
      </c>
      <c r="F112" s="15" t="str">
        <f t="shared" si="11"/>
        <v>😭</v>
      </c>
      <c r="G112" s="16" t="s">
        <v>344</v>
      </c>
      <c r="H112" s="16" t="s">
        <v>345</v>
      </c>
    </row>
    <row r="113">
      <c r="A113" s="11" t="s">
        <v>17</v>
      </c>
      <c r="B113" s="12" t="s">
        <v>8</v>
      </c>
      <c r="C113" s="11" t="s">
        <v>286</v>
      </c>
      <c r="D113" s="13">
        <v>91.0</v>
      </c>
      <c r="E113" s="17" t="s">
        <v>346</v>
      </c>
      <c r="F113" s="15" t="str">
        <f t="shared" si="11"/>
        <v>😱</v>
      </c>
      <c r="G113" s="16" t="s">
        <v>347</v>
      </c>
      <c r="H113" s="16" t="s">
        <v>348</v>
      </c>
    </row>
    <row r="114">
      <c r="A114" s="11" t="s">
        <v>17</v>
      </c>
      <c r="B114" s="12" t="s">
        <v>8</v>
      </c>
      <c r="C114" s="11" t="s">
        <v>286</v>
      </c>
      <c r="D114" s="13">
        <v>92.0</v>
      </c>
      <c r="E114" s="17" t="s">
        <v>349</v>
      </c>
      <c r="F114" s="15" t="str">
        <f t="shared" si="11"/>
        <v>😖</v>
      </c>
      <c r="G114" s="16" t="s">
        <v>350</v>
      </c>
      <c r="H114" s="16" t="s">
        <v>351</v>
      </c>
    </row>
    <row r="115">
      <c r="A115" s="7"/>
      <c r="B115" s="7"/>
      <c r="C115" s="7"/>
      <c r="D115" s="8" t="s">
        <v>352</v>
      </c>
      <c r="E115" s="8" t="s">
        <v>353</v>
      </c>
      <c r="F115" s="9" t="s">
        <v>354</v>
      </c>
      <c r="G115" s="10" t="s">
        <v>355</v>
      </c>
      <c r="H115" s="10" t="s">
        <v>356</v>
      </c>
    </row>
    <row r="116">
      <c r="A116" s="11" t="s">
        <v>17</v>
      </c>
      <c r="B116" s="12" t="s">
        <v>8</v>
      </c>
      <c r="C116" s="11" t="s">
        <v>286</v>
      </c>
      <c r="D116" s="13">
        <v>93.0</v>
      </c>
      <c r="E116" s="17" t="s">
        <v>357</v>
      </c>
      <c r="F116" s="15" t="str">
        <f t="shared" ref="F116:F121" si="12">UNICHAR(HEX2DEC(MID(E116, 3, 6)))</f>
        <v>😣</v>
      </c>
      <c r="G116" s="16" t="s">
        <v>358</v>
      </c>
      <c r="H116" s="16" t="s">
        <v>359</v>
      </c>
    </row>
    <row r="117">
      <c r="A117" s="11" t="s">
        <v>17</v>
      </c>
      <c r="B117" s="12" t="s">
        <v>8</v>
      </c>
      <c r="C117" s="11" t="s">
        <v>286</v>
      </c>
      <c r="D117" s="13">
        <v>94.0</v>
      </c>
      <c r="E117" s="17" t="s">
        <v>360</v>
      </c>
      <c r="F117" s="15" t="str">
        <f t="shared" si="12"/>
        <v>😞</v>
      </c>
      <c r="G117" s="16" t="s">
        <v>361</v>
      </c>
      <c r="H117" s="16" t="s">
        <v>362</v>
      </c>
    </row>
    <row r="118">
      <c r="A118" s="11" t="s">
        <v>17</v>
      </c>
      <c r="B118" s="12" t="s">
        <v>8</v>
      </c>
      <c r="C118" s="11" t="s">
        <v>286</v>
      </c>
      <c r="D118" s="13">
        <v>95.0</v>
      </c>
      <c r="E118" s="17" t="s">
        <v>363</v>
      </c>
      <c r="F118" s="15" t="str">
        <f t="shared" si="12"/>
        <v>😓</v>
      </c>
      <c r="G118" s="16" t="s">
        <v>364</v>
      </c>
      <c r="H118" s="16" t="s">
        <v>365</v>
      </c>
    </row>
    <row r="119">
      <c r="A119" s="11" t="s">
        <v>17</v>
      </c>
      <c r="B119" s="12" t="s">
        <v>8</v>
      </c>
      <c r="C119" s="11" t="s">
        <v>286</v>
      </c>
      <c r="D119" s="13">
        <v>96.0</v>
      </c>
      <c r="E119" s="17" t="s">
        <v>366</v>
      </c>
      <c r="F119" s="15" t="str">
        <f t="shared" si="12"/>
        <v>😩</v>
      </c>
      <c r="G119" s="16" t="s">
        <v>367</v>
      </c>
      <c r="H119" s="16" t="s">
        <v>368</v>
      </c>
    </row>
    <row r="120">
      <c r="A120" s="11" t="s">
        <v>17</v>
      </c>
      <c r="B120" s="12" t="s">
        <v>8</v>
      </c>
      <c r="C120" s="11" t="s">
        <v>286</v>
      </c>
      <c r="D120" s="13">
        <v>97.0</v>
      </c>
      <c r="E120" s="17" t="s">
        <v>369</v>
      </c>
      <c r="F120" s="15" t="str">
        <f t="shared" si="12"/>
        <v>😫</v>
      </c>
      <c r="G120" s="16" t="s">
        <v>370</v>
      </c>
      <c r="H120" s="16" t="s">
        <v>371</v>
      </c>
    </row>
    <row r="121">
      <c r="A121" s="11" t="s">
        <v>17</v>
      </c>
      <c r="B121" s="12" t="s">
        <v>8</v>
      </c>
      <c r="C121" s="11" t="s">
        <v>286</v>
      </c>
      <c r="D121" s="13">
        <v>98.0</v>
      </c>
      <c r="E121" s="17" t="s">
        <v>372</v>
      </c>
      <c r="F121" s="15" t="str">
        <f t="shared" si="12"/>
        <v>🥱</v>
      </c>
      <c r="G121" s="16" t="s">
        <v>373</v>
      </c>
      <c r="H121" s="16" t="s">
        <v>374</v>
      </c>
    </row>
    <row r="122">
      <c r="A122" s="5"/>
      <c r="B122" s="5"/>
      <c r="C122" s="5"/>
      <c r="D122" s="6" t="s">
        <v>375</v>
      </c>
      <c r="E122" s="3"/>
      <c r="F122" s="3"/>
      <c r="G122" s="3"/>
      <c r="H122" s="4"/>
    </row>
    <row r="123">
      <c r="A123" s="7"/>
      <c r="B123" s="7"/>
      <c r="C123" s="7"/>
      <c r="D123" s="8" t="s">
        <v>376</v>
      </c>
      <c r="E123" s="8" t="s">
        <v>377</v>
      </c>
      <c r="F123" s="9" t="s">
        <v>378</v>
      </c>
      <c r="G123" s="10" t="s">
        <v>379</v>
      </c>
      <c r="H123" s="10" t="s">
        <v>380</v>
      </c>
    </row>
    <row r="124">
      <c r="A124" s="11" t="s">
        <v>17</v>
      </c>
      <c r="B124" s="12" t="s">
        <v>8</v>
      </c>
      <c r="C124" s="11" t="s">
        <v>375</v>
      </c>
      <c r="D124" s="13">
        <v>99.0</v>
      </c>
      <c r="E124" s="17" t="s">
        <v>381</v>
      </c>
      <c r="F124" s="15" t="str">
        <f t="shared" ref="F124:F131" si="13">UNICHAR(HEX2DEC(MID(E124, 3, 6)))</f>
        <v>😤</v>
      </c>
      <c r="G124" s="16" t="s">
        <v>382</v>
      </c>
      <c r="H124" s="16" t="s">
        <v>383</v>
      </c>
    </row>
    <row r="125">
      <c r="A125" s="11" t="s">
        <v>17</v>
      </c>
      <c r="B125" s="12" t="s">
        <v>8</v>
      </c>
      <c r="C125" s="11" t="s">
        <v>375</v>
      </c>
      <c r="D125" s="13">
        <v>100.0</v>
      </c>
      <c r="E125" s="17" t="s">
        <v>384</v>
      </c>
      <c r="F125" s="15" t="str">
        <f t="shared" si="13"/>
        <v>😡</v>
      </c>
      <c r="G125" s="16" t="s">
        <v>385</v>
      </c>
      <c r="H125" s="16" t="s">
        <v>386</v>
      </c>
    </row>
    <row r="126">
      <c r="A126" s="11" t="s">
        <v>17</v>
      </c>
      <c r="B126" s="12" t="s">
        <v>8</v>
      </c>
      <c r="C126" s="11" t="s">
        <v>375</v>
      </c>
      <c r="D126" s="13">
        <v>101.0</v>
      </c>
      <c r="E126" s="17" t="s">
        <v>387</v>
      </c>
      <c r="F126" s="15" t="str">
        <f t="shared" si="13"/>
        <v>😠</v>
      </c>
      <c r="G126" s="16" t="s">
        <v>388</v>
      </c>
      <c r="H126" s="16" t="s">
        <v>389</v>
      </c>
    </row>
    <row r="127">
      <c r="A127" s="11" t="s">
        <v>17</v>
      </c>
      <c r="B127" s="12" t="s">
        <v>8</v>
      </c>
      <c r="C127" s="11" t="s">
        <v>375</v>
      </c>
      <c r="D127" s="13">
        <v>102.0</v>
      </c>
      <c r="E127" s="17" t="s">
        <v>390</v>
      </c>
      <c r="F127" s="15" t="str">
        <f t="shared" si="13"/>
        <v>🤬</v>
      </c>
      <c r="G127" s="16" t="s">
        <v>391</v>
      </c>
      <c r="H127" s="16" t="s">
        <v>392</v>
      </c>
    </row>
    <row r="128">
      <c r="A128" s="11" t="s">
        <v>17</v>
      </c>
      <c r="B128" s="12" t="s">
        <v>8</v>
      </c>
      <c r="C128" s="11" t="s">
        <v>375</v>
      </c>
      <c r="D128" s="13">
        <v>103.0</v>
      </c>
      <c r="E128" s="17" t="s">
        <v>393</v>
      </c>
      <c r="F128" s="15" t="str">
        <f t="shared" si="13"/>
        <v>😈</v>
      </c>
      <c r="G128" s="16" t="s">
        <v>394</v>
      </c>
      <c r="H128" s="16" t="s">
        <v>395</v>
      </c>
    </row>
    <row r="129">
      <c r="A129" s="11" t="s">
        <v>17</v>
      </c>
      <c r="B129" s="12" t="s">
        <v>8</v>
      </c>
      <c r="C129" s="11" t="s">
        <v>375</v>
      </c>
      <c r="D129" s="13">
        <v>104.0</v>
      </c>
      <c r="E129" s="17" t="s">
        <v>396</v>
      </c>
      <c r="F129" s="15" t="str">
        <f t="shared" si="13"/>
        <v>👿</v>
      </c>
      <c r="G129" s="16" t="s">
        <v>397</v>
      </c>
      <c r="H129" s="16" t="s">
        <v>398</v>
      </c>
    </row>
    <row r="130">
      <c r="A130" s="11" t="s">
        <v>17</v>
      </c>
      <c r="B130" s="12" t="s">
        <v>8</v>
      </c>
      <c r="C130" s="11" t="s">
        <v>375</v>
      </c>
      <c r="D130" s="13">
        <v>105.0</v>
      </c>
      <c r="E130" s="17" t="s">
        <v>399</v>
      </c>
      <c r="F130" s="15" t="str">
        <f t="shared" si="13"/>
        <v>💀</v>
      </c>
      <c r="G130" s="16" t="s">
        <v>400</v>
      </c>
      <c r="H130" s="16" t="s">
        <v>401</v>
      </c>
    </row>
    <row r="131">
      <c r="A131" s="11" t="s">
        <v>17</v>
      </c>
      <c r="B131" s="12" t="s">
        <v>8</v>
      </c>
      <c r="C131" s="11" t="s">
        <v>375</v>
      </c>
      <c r="D131" s="13">
        <v>106.0</v>
      </c>
      <c r="E131" s="17" t="s">
        <v>402</v>
      </c>
      <c r="F131" s="15" t="str">
        <f t="shared" si="13"/>
        <v>☠</v>
      </c>
      <c r="G131" s="16" t="s">
        <v>403</v>
      </c>
      <c r="H131" s="16" t="s">
        <v>404</v>
      </c>
    </row>
    <row r="132">
      <c r="A132" s="5"/>
      <c r="B132" s="5"/>
      <c r="C132" s="5"/>
      <c r="D132" s="6" t="s">
        <v>405</v>
      </c>
      <c r="E132" s="3"/>
      <c r="F132" s="3"/>
      <c r="G132" s="3"/>
      <c r="H132" s="4"/>
    </row>
    <row r="133">
      <c r="A133" s="7"/>
      <c r="B133" s="7"/>
      <c r="C133" s="7"/>
      <c r="D133" s="8" t="s">
        <v>406</v>
      </c>
      <c r="E133" s="8" t="s">
        <v>407</v>
      </c>
      <c r="F133" s="9" t="s">
        <v>408</v>
      </c>
      <c r="G133" s="10" t="s">
        <v>409</v>
      </c>
      <c r="H133" s="10" t="s">
        <v>410</v>
      </c>
    </row>
    <row r="134">
      <c r="A134" s="11" t="s">
        <v>17</v>
      </c>
      <c r="B134" s="12" t="s">
        <v>8</v>
      </c>
      <c r="C134" s="11" t="s">
        <v>405</v>
      </c>
      <c r="D134" s="13">
        <v>107.0</v>
      </c>
      <c r="E134" s="17" t="s">
        <v>411</v>
      </c>
      <c r="F134" s="15" t="str">
        <f t="shared" ref="F134:F141" si="14">UNICHAR(HEX2DEC(MID(E134, 3, 6)))</f>
        <v>💩</v>
      </c>
      <c r="G134" s="16" t="s">
        <v>412</v>
      </c>
      <c r="H134" s="16" t="s">
        <v>413</v>
      </c>
    </row>
    <row r="135">
      <c r="A135" s="11" t="s">
        <v>17</v>
      </c>
      <c r="B135" s="12" t="s">
        <v>8</v>
      </c>
      <c r="C135" s="11" t="s">
        <v>405</v>
      </c>
      <c r="D135" s="13">
        <v>108.0</v>
      </c>
      <c r="E135" s="17" t="s">
        <v>414</v>
      </c>
      <c r="F135" s="15" t="str">
        <f t="shared" si="14"/>
        <v>🤡</v>
      </c>
      <c r="G135" s="16" t="s">
        <v>415</v>
      </c>
      <c r="H135" s="16" t="s">
        <v>416</v>
      </c>
    </row>
    <row r="136">
      <c r="A136" s="11" t="s">
        <v>17</v>
      </c>
      <c r="B136" s="12" t="s">
        <v>8</v>
      </c>
      <c r="C136" s="11" t="s">
        <v>405</v>
      </c>
      <c r="D136" s="13">
        <v>109.0</v>
      </c>
      <c r="E136" s="17" t="s">
        <v>417</v>
      </c>
      <c r="F136" s="15" t="str">
        <f t="shared" si="14"/>
        <v>👹</v>
      </c>
      <c r="G136" s="16" t="s">
        <v>418</v>
      </c>
      <c r="H136" s="16" t="s">
        <v>419</v>
      </c>
    </row>
    <row r="137">
      <c r="A137" s="11" t="s">
        <v>17</v>
      </c>
      <c r="B137" s="12" t="s">
        <v>8</v>
      </c>
      <c r="C137" s="11" t="s">
        <v>405</v>
      </c>
      <c r="D137" s="13">
        <v>110.0</v>
      </c>
      <c r="E137" s="17" t="s">
        <v>420</v>
      </c>
      <c r="F137" s="15" t="str">
        <f t="shared" si="14"/>
        <v>👺</v>
      </c>
      <c r="G137" s="16" t="s">
        <v>421</v>
      </c>
      <c r="H137" s="16" t="s">
        <v>422</v>
      </c>
    </row>
    <row r="138">
      <c r="A138" s="11" t="s">
        <v>17</v>
      </c>
      <c r="B138" s="12" t="s">
        <v>8</v>
      </c>
      <c r="C138" s="11" t="s">
        <v>405</v>
      </c>
      <c r="D138" s="13">
        <v>111.0</v>
      </c>
      <c r="E138" s="17" t="s">
        <v>423</v>
      </c>
      <c r="F138" s="15" t="str">
        <f t="shared" si="14"/>
        <v>👻</v>
      </c>
      <c r="G138" s="16" t="s">
        <v>424</v>
      </c>
      <c r="H138" s="16" t="s">
        <v>425</v>
      </c>
    </row>
    <row r="139">
      <c r="A139" s="11" t="s">
        <v>17</v>
      </c>
      <c r="B139" s="12" t="s">
        <v>8</v>
      </c>
      <c r="C139" s="11" t="s">
        <v>405</v>
      </c>
      <c r="D139" s="13">
        <v>112.0</v>
      </c>
      <c r="E139" s="17" t="s">
        <v>426</v>
      </c>
      <c r="F139" s="15" t="str">
        <f t="shared" si="14"/>
        <v>👽</v>
      </c>
      <c r="G139" s="16" t="s">
        <v>427</v>
      </c>
      <c r="H139" s="16" t="s">
        <v>428</v>
      </c>
    </row>
    <row r="140">
      <c r="A140" s="11" t="s">
        <v>17</v>
      </c>
      <c r="B140" s="12" t="s">
        <v>8</v>
      </c>
      <c r="C140" s="11" t="s">
        <v>405</v>
      </c>
      <c r="D140" s="13">
        <v>113.0</v>
      </c>
      <c r="E140" s="17" t="s">
        <v>429</v>
      </c>
      <c r="F140" s="15" t="str">
        <f t="shared" si="14"/>
        <v>👾</v>
      </c>
      <c r="G140" s="16" t="s">
        <v>430</v>
      </c>
      <c r="H140" s="16" t="s">
        <v>431</v>
      </c>
    </row>
    <row r="141">
      <c r="A141" s="11" t="s">
        <v>17</v>
      </c>
      <c r="B141" s="12" t="s">
        <v>8</v>
      </c>
      <c r="C141" s="11" t="s">
        <v>405</v>
      </c>
      <c r="D141" s="13">
        <v>114.0</v>
      </c>
      <c r="E141" s="17" t="s">
        <v>432</v>
      </c>
      <c r="F141" s="15" t="str">
        <f t="shared" si="14"/>
        <v>🤖</v>
      </c>
      <c r="G141" s="16" t="s">
        <v>433</v>
      </c>
      <c r="H141" s="16" t="s">
        <v>434</v>
      </c>
    </row>
    <row r="142">
      <c r="A142" s="5"/>
      <c r="B142" s="5"/>
      <c r="C142" s="5"/>
      <c r="D142" s="6" t="s">
        <v>435</v>
      </c>
      <c r="E142" s="3"/>
      <c r="F142" s="3"/>
      <c r="G142" s="3"/>
      <c r="H142" s="4"/>
    </row>
    <row r="143">
      <c r="A143" s="7"/>
      <c r="B143" s="7"/>
      <c r="C143" s="7"/>
      <c r="D143" s="8" t="s">
        <v>436</v>
      </c>
      <c r="E143" s="8" t="s">
        <v>437</v>
      </c>
      <c r="F143" s="9" t="s">
        <v>438</v>
      </c>
      <c r="G143" s="10" t="s">
        <v>439</v>
      </c>
      <c r="H143" s="10" t="s">
        <v>440</v>
      </c>
    </row>
    <row r="144">
      <c r="A144" s="11" t="s">
        <v>17</v>
      </c>
      <c r="B144" s="12" t="s">
        <v>8</v>
      </c>
      <c r="C144" s="11" t="s">
        <v>435</v>
      </c>
      <c r="D144" s="13">
        <v>115.0</v>
      </c>
      <c r="E144" s="17" t="s">
        <v>441</v>
      </c>
      <c r="F144" s="15" t="str">
        <f t="shared" ref="F144:F152" si="15">UNICHAR(HEX2DEC(MID(E144, 3, 6)))</f>
        <v>😺</v>
      </c>
      <c r="G144" s="16" t="s">
        <v>442</v>
      </c>
      <c r="H144" s="16" t="s">
        <v>443</v>
      </c>
    </row>
    <row r="145">
      <c r="A145" s="11" t="s">
        <v>17</v>
      </c>
      <c r="B145" s="12" t="s">
        <v>8</v>
      </c>
      <c r="C145" s="11" t="s">
        <v>435</v>
      </c>
      <c r="D145" s="13">
        <v>116.0</v>
      </c>
      <c r="E145" s="17" t="s">
        <v>444</v>
      </c>
      <c r="F145" s="15" t="str">
        <f t="shared" si="15"/>
        <v>😸</v>
      </c>
      <c r="G145" s="16" t="s">
        <v>445</v>
      </c>
      <c r="H145" s="16" t="s">
        <v>446</v>
      </c>
    </row>
    <row r="146">
      <c r="A146" s="11" t="s">
        <v>17</v>
      </c>
      <c r="B146" s="12" t="s">
        <v>8</v>
      </c>
      <c r="C146" s="11" t="s">
        <v>435</v>
      </c>
      <c r="D146" s="13">
        <v>117.0</v>
      </c>
      <c r="E146" s="17" t="s">
        <v>447</v>
      </c>
      <c r="F146" s="15" t="str">
        <f t="shared" si="15"/>
        <v>😹</v>
      </c>
      <c r="G146" s="16" t="s">
        <v>448</v>
      </c>
      <c r="H146" s="16" t="s">
        <v>449</v>
      </c>
    </row>
    <row r="147">
      <c r="A147" s="11" t="s">
        <v>17</v>
      </c>
      <c r="B147" s="12" t="s">
        <v>8</v>
      </c>
      <c r="C147" s="11" t="s">
        <v>435</v>
      </c>
      <c r="D147" s="13">
        <v>118.0</v>
      </c>
      <c r="E147" s="17" t="s">
        <v>450</v>
      </c>
      <c r="F147" s="15" t="str">
        <f t="shared" si="15"/>
        <v>😻</v>
      </c>
      <c r="G147" s="16" t="s">
        <v>451</v>
      </c>
      <c r="H147" s="16" t="s">
        <v>452</v>
      </c>
    </row>
    <row r="148">
      <c r="A148" s="11" t="s">
        <v>17</v>
      </c>
      <c r="B148" s="12" t="s">
        <v>8</v>
      </c>
      <c r="C148" s="11" t="s">
        <v>435</v>
      </c>
      <c r="D148" s="13">
        <v>119.0</v>
      </c>
      <c r="E148" s="17" t="s">
        <v>453</v>
      </c>
      <c r="F148" s="15" t="str">
        <f t="shared" si="15"/>
        <v>😼</v>
      </c>
      <c r="G148" s="16" t="s">
        <v>454</v>
      </c>
      <c r="H148" s="16" t="s">
        <v>455</v>
      </c>
    </row>
    <row r="149">
      <c r="A149" s="11" t="s">
        <v>17</v>
      </c>
      <c r="B149" s="12" t="s">
        <v>8</v>
      </c>
      <c r="C149" s="11" t="s">
        <v>435</v>
      </c>
      <c r="D149" s="13">
        <v>120.0</v>
      </c>
      <c r="E149" s="17" t="s">
        <v>456</v>
      </c>
      <c r="F149" s="15" t="str">
        <f t="shared" si="15"/>
        <v>😽</v>
      </c>
      <c r="G149" s="16" t="s">
        <v>457</v>
      </c>
      <c r="H149" s="16" t="s">
        <v>458</v>
      </c>
    </row>
    <row r="150">
      <c r="A150" s="11" t="s">
        <v>17</v>
      </c>
      <c r="B150" s="12" t="s">
        <v>8</v>
      </c>
      <c r="C150" s="11" t="s">
        <v>435</v>
      </c>
      <c r="D150" s="13">
        <v>121.0</v>
      </c>
      <c r="E150" s="17" t="s">
        <v>459</v>
      </c>
      <c r="F150" s="15" t="str">
        <f t="shared" si="15"/>
        <v>🙀</v>
      </c>
      <c r="G150" s="16" t="s">
        <v>460</v>
      </c>
      <c r="H150" s="16" t="s">
        <v>461</v>
      </c>
    </row>
    <row r="151">
      <c r="A151" s="11" t="s">
        <v>17</v>
      </c>
      <c r="B151" s="12" t="s">
        <v>8</v>
      </c>
      <c r="C151" s="11" t="s">
        <v>435</v>
      </c>
      <c r="D151" s="13">
        <v>122.0</v>
      </c>
      <c r="E151" s="17" t="s">
        <v>462</v>
      </c>
      <c r="F151" s="15" t="str">
        <f t="shared" si="15"/>
        <v>😿</v>
      </c>
      <c r="G151" s="16" t="s">
        <v>463</v>
      </c>
      <c r="H151" s="16" t="s">
        <v>464</v>
      </c>
    </row>
    <row r="152">
      <c r="A152" s="11" t="s">
        <v>17</v>
      </c>
      <c r="B152" s="12" t="s">
        <v>8</v>
      </c>
      <c r="C152" s="11" t="s">
        <v>435</v>
      </c>
      <c r="D152" s="13">
        <v>123.0</v>
      </c>
      <c r="E152" s="17" t="s">
        <v>465</v>
      </c>
      <c r="F152" s="15" t="str">
        <f t="shared" si="15"/>
        <v>😾</v>
      </c>
      <c r="G152" s="16" t="s">
        <v>466</v>
      </c>
      <c r="H152" s="16" t="s">
        <v>467</v>
      </c>
    </row>
    <row r="153">
      <c r="A153" s="5"/>
      <c r="B153" s="5"/>
      <c r="C153" s="5"/>
      <c r="D153" s="6" t="s">
        <v>468</v>
      </c>
      <c r="E153" s="3"/>
      <c r="F153" s="3"/>
      <c r="G153" s="3"/>
      <c r="H153" s="4"/>
    </row>
    <row r="154">
      <c r="A154" s="7"/>
      <c r="B154" s="7"/>
      <c r="C154" s="7"/>
      <c r="D154" s="8" t="s">
        <v>469</v>
      </c>
      <c r="E154" s="8" t="s">
        <v>470</v>
      </c>
      <c r="F154" s="9" t="s">
        <v>471</v>
      </c>
      <c r="G154" s="10" t="s">
        <v>472</v>
      </c>
      <c r="H154" s="10" t="s">
        <v>473</v>
      </c>
    </row>
    <row r="155">
      <c r="A155" s="11" t="s">
        <v>17</v>
      </c>
      <c r="B155" s="12" t="s">
        <v>8</v>
      </c>
      <c r="C155" s="11" t="s">
        <v>468</v>
      </c>
      <c r="D155" s="13">
        <v>124.0</v>
      </c>
      <c r="E155" s="17" t="s">
        <v>474</v>
      </c>
      <c r="F155" s="15" t="str">
        <f t="shared" ref="F155:F157" si="16">UNICHAR(HEX2DEC(MID(E155, 3, 6)))</f>
        <v>🙈</v>
      </c>
      <c r="G155" s="16" t="s">
        <v>475</v>
      </c>
      <c r="H155" s="16" t="s">
        <v>476</v>
      </c>
    </row>
    <row r="156">
      <c r="A156" s="11" t="s">
        <v>17</v>
      </c>
      <c r="B156" s="12" t="s">
        <v>8</v>
      </c>
      <c r="C156" s="11" t="s">
        <v>468</v>
      </c>
      <c r="D156" s="13">
        <v>125.0</v>
      </c>
      <c r="E156" s="17" t="s">
        <v>477</v>
      </c>
      <c r="F156" s="15" t="str">
        <f t="shared" si="16"/>
        <v>🙉</v>
      </c>
      <c r="G156" s="16" t="s">
        <v>478</v>
      </c>
      <c r="H156" s="16" t="s">
        <v>479</v>
      </c>
    </row>
    <row r="157">
      <c r="A157" s="11" t="s">
        <v>17</v>
      </c>
      <c r="B157" s="12" t="s">
        <v>8</v>
      </c>
      <c r="C157" s="11" t="s">
        <v>468</v>
      </c>
      <c r="D157" s="13">
        <v>126.0</v>
      </c>
      <c r="E157" s="17" t="s">
        <v>480</v>
      </c>
      <c r="F157" s="15" t="str">
        <f t="shared" si="16"/>
        <v>🙊</v>
      </c>
      <c r="G157" s="16" t="s">
        <v>481</v>
      </c>
      <c r="H157" s="16" t="s">
        <v>482</v>
      </c>
    </row>
    <row r="158">
      <c r="A158" s="5"/>
      <c r="B158" s="5"/>
      <c r="C158" s="5"/>
      <c r="D158" s="6" t="s">
        <v>483</v>
      </c>
      <c r="E158" s="3"/>
      <c r="F158" s="3"/>
      <c r="G158" s="3"/>
      <c r="H158" s="4"/>
    </row>
    <row r="159">
      <c r="A159" s="7"/>
      <c r="B159" s="7"/>
      <c r="C159" s="7"/>
      <c r="D159" s="8" t="s">
        <v>484</v>
      </c>
      <c r="E159" s="8" t="s">
        <v>485</v>
      </c>
      <c r="F159" s="9" t="s">
        <v>486</v>
      </c>
      <c r="G159" s="10" t="s">
        <v>487</v>
      </c>
      <c r="H159" s="10" t="s">
        <v>488</v>
      </c>
    </row>
    <row r="160">
      <c r="A160" s="11" t="s">
        <v>17</v>
      </c>
      <c r="B160" s="12" t="s">
        <v>8</v>
      </c>
      <c r="C160" s="11" t="s">
        <v>483</v>
      </c>
      <c r="D160" s="13">
        <v>127.0</v>
      </c>
      <c r="E160" s="17" t="s">
        <v>489</v>
      </c>
      <c r="F160" s="15" t="str">
        <f t="shared" ref="F160:F171" si="17">UNICHAR(HEX2DEC(MID(E160, 3, 6)))</f>
        <v>💋</v>
      </c>
      <c r="G160" s="16" t="s">
        <v>490</v>
      </c>
      <c r="H160" s="16" t="s">
        <v>491</v>
      </c>
    </row>
    <row r="161">
      <c r="A161" s="11" t="s">
        <v>17</v>
      </c>
      <c r="B161" s="12" t="s">
        <v>8</v>
      </c>
      <c r="C161" s="11" t="s">
        <v>483</v>
      </c>
      <c r="D161" s="13">
        <v>128.0</v>
      </c>
      <c r="E161" s="17" t="s">
        <v>492</v>
      </c>
      <c r="F161" s="15" t="str">
        <f t="shared" si="17"/>
        <v>💌</v>
      </c>
      <c r="G161" s="16" t="s">
        <v>493</v>
      </c>
      <c r="H161" s="16" t="s">
        <v>494</v>
      </c>
    </row>
    <row r="162">
      <c r="A162" s="11" t="s">
        <v>17</v>
      </c>
      <c r="B162" s="12" t="s">
        <v>8</v>
      </c>
      <c r="C162" s="11" t="s">
        <v>483</v>
      </c>
      <c r="D162" s="13">
        <v>129.0</v>
      </c>
      <c r="E162" s="17" t="s">
        <v>495</v>
      </c>
      <c r="F162" s="15" t="str">
        <f t="shared" si="17"/>
        <v>💘</v>
      </c>
      <c r="G162" s="16" t="s">
        <v>496</v>
      </c>
      <c r="H162" s="16" t="s">
        <v>497</v>
      </c>
    </row>
    <row r="163">
      <c r="A163" s="11" t="s">
        <v>17</v>
      </c>
      <c r="B163" s="12" t="s">
        <v>8</v>
      </c>
      <c r="C163" s="11" t="s">
        <v>483</v>
      </c>
      <c r="D163" s="13">
        <v>130.0</v>
      </c>
      <c r="E163" s="17" t="s">
        <v>498</v>
      </c>
      <c r="F163" s="15" t="str">
        <f t="shared" si="17"/>
        <v>💝</v>
      </c>
      <c r="G163" s="16" t="s">
        <v>499</v>
      </c>
      <c r="H163" s="16" t="s">
        <v>500</v>
      </c>
    </row>
    <row r="164">
      <c r="A164" s="11" t="s">
        <v>17</v>
      </c>
      <c r="B164" s="12" t="s">
        <v>8</v>
      </c>
      <c r="C164" s="11" t="s">
        <v>483</v>
      </c>
      <c r="D164" s="13">
        <v>131.0</v>
      </c>
      <c r="E164" s="17" t="s">
        <v>501</v>
      </c>
      <c r="F164" s="15" t="str">
        <f t="shared" si="17"/>
        <v>💖</v>
      </c>
      <c r="G164" s="16" t="s">
        <v>502</v>
      </c>
      <c r="H164" s="16" t="s">
        <v>503</v>
      </c>
    </row>
    <row r="165">
      <c r="A165" s="11" t="s">
        <v>17</v>
      </c>
      <c r="B165" s="12" t="s">
        <v>8</v>
      </c>
      <c r="C165" s="11" t="s">
        <v>483</v>
      </c>
      <c r="D165" s="13">
        <v>132.0</v>
      </c>
      <c r="E165" s="17" t="s">
        <v>504</v>
      </c>
      <c r="F165" s="15" t="str">
        <f t="shared" si="17"/>
        <v>💗</v>
      </c>
      <c r="G165" s="16" t="s">
        <v>505</v>
      </c>
      <c r="H165" s="16" t="s">
        <v>506</v>
      </c>
    </row>
    <row r="166">
      <c r="A166" s="11" t="s">
        <v>17</v>
      </c>
      <c r="B166" s="12" t="s">
        <v>8</v>
      </c>
      <c r="C166" s="11" t="s">
        <v>483</v>
      </c>
      <c r="D166" s="13">
        <v>133.0</v>
      </c>
      <c r="E166" s="17" t="s">
        <v>507</v>
      </c>
      <c r="F166" s="15" t="str">
        <f t="shared" si="17"/>
        <v>💓</v>
      </c>
      <c r="G166" s="16" t="s">
        <v>508</v>
      </c>
      <c r="H166" s="16" t="s">
        <v>509</v>
      </c>
    </row>
    <row r="167">
      <c r="A167" s="11" t="s">
        <v>17</v>
      </c>
      <c r="B167" s="12" t="s">
        <v>8</v>
      </c>
      <c r="C167" s="11" t="s">
        <v>483</v>
      </c>
      <c r="D167" s="13">
        <v>134.0</v>
      </c>
      <c r="E167" s="17" t="s">
        <v>510</v>
      </c>
      <c r="F167" s="15" t="str">
        <f t="shared" si="17"/>
        <v>💞</v>
      </c>
      <c r="G167" s="16" t="s">
        <v>511</v>
      </c>
      <c r="H167" s="16" t="s">
        <v>512</v>
      </c>
    </row>
    <row r="168">
      <c r="A168" s="11" t="s">
        <v>17</v>
      </c>
      <c r="B168" s="12" t="s">
        <v>8</v>
      </c>
      <c r="C168" s="11" t="s">
        <v>483</v>
      </c>
      <c r="D168" s="13">
        <v>135.0</v>
      </c>
      <c r="E168" s="17" t="s">
        <v>513</v>
      </c>
      <c r="F168" s="15" t="str">
        <f t="shared" si="17"/>
        <v>💕</v>
      </c>
      <c r="G168" s="16" t="s">
        <v>514</v>
      </c>
      <c r="H168" s="16" t="s">
        <v>515</v>
      </c>
    </row>
    <row r="169">
      <c r="A169" s="11" t="s">
        <v>17</v>
      </c>
      <c r="B169" s="12" t="s">
        <v>8</v>
      </c>
      <c r="C169" s="11" t="s">
        <v>483</v>
      </c>
      <c r="D169" s="13">
        <v>136.0</v>
      </c>
      <c r="E169" s="17" t="s">
        <v>516</v>
      </c>
      <c r="F169" s="15" t="str">
        <f t="shared" si="17"/>
        <v>💟</v>
      </c>
      <c r="G169" s="16" t="s">
        <v>517</v>
      </c>
      <c r="H169" s="16" t="s">
        <v>518</v>
      </c>
    </row>
    <row r="170">
      <c r="A170" s="11" t="s">
        <v>17</v>
      </c>
      <c r="B170" s="12" t="s">
        <v>8</v>
      </c>
      <c r="C170" s="11" t="s">
        <v>483</v>
      </c>
      <c r="D170" s="13">
        <v>137.0</v>
      </c>
      <c r="E170" s="17" t="s">
        <v>519</v>
      </c>
      <c r="F170" s="15" t="str">
        <f t="shared" si="17"/>
        <v>❣</v>
      </c>
      <c r="G170" s="16" t="s">
        <v>520</v>
      </c>
      <c r="H170" s="16" t="s">
        <v>521</v>
      </c>
    </row>
    <row r="171">
      <c r="A171" s="11" t="s">
        <v>17</v>
      </c>
      <c r="B171" s="12" t="s">
        <v>8</v>
      </c>
      <c r="C171" s="11" t="s">
        <v>483</v>
      </c>
      <c r="D171" s="13">
        <v>138.0</v>
      </c>
      <c r="E171" s="17" t="s">
        <v>522</v>
      </c>
      <c r="F171" s="15" t="str">
        <f t="shared" si="17"/>
        <v>💔</v>
      </c>
      <c r="G171" s="16" t="s">
        <v>523</v>
      </c>
      <c r="H171" s="16" t="s">
        <v>524</v>
      </c>
    </row>
    <row r="172">
      <c r="A172" s="11" t="s">
        <v>17</v>
      </c>
      <c r="B172" s="12" t="s">
        <v>8</v>
      </c>
      <c r="C172" s="11" t="s">
        <v>483</v>
      </c>
      <c r="D172" s="13">
        <v>139.0</v>
      </c>
      <c r="E172" s="17" t="s">
        <v>525</v>
      </c>
      <c r="F172" s="19" t="s">
        <v>526</v>
      </c>
      <c r="G172" s="16" t="s">
        <v>527</v>
      </c>
      <c r="H172" s="16" t="s">
        <v>528</v>
      </c>
    </row>
    <row r="173">
      <c r="A173" s="11" t="s">
        <v>17</v>
      </c>
      <c r="B173" s="12" t="s">
        <v>8</v>
      </c>
      <c r="C173" s="11" t="s">
        <v>483</v>
      </c>
      <c r="D173" s="13">
        <v>140.0</v>
      </c>
      <c r="E173" s="17" t="s">
        <v>529</v>
      </c>
      <c r="F173" s="19" t="s">
        <v>530</v>
      </c>
      <c r="G173" s="16" t="s">
        <v>531</v>
      </c>
      <c r="H173" s="16" t="s">
        <v>532</v>
      </c>
    </row>
    <row r="174">
      <c r="A174" s="11" t="s">
        <v>17</v>
      </c>
      <c r="B174" s="12" t="s">
        <v>8</v>
      </c>
      <c r="C174" s="11" t="s">
        <v>483</v>
      </c>
      <c r="D174" s="13">
        <v>141.0</v>
      </c>
      <c r="E174" s="17" t="s">
        <v>533</v>
      </c>
      <c r="F174" s="15" t="str">
        <f t="shared" ref="F174:F179" si="18">UNICHAR(HEX2DEC(MID(E174, 3, 6)))</f>
        <v>❤</v>
      </c>
      <c r="G174" s="16" t="s">
        <v>534</v>
      </c>
      <c r="H174" s="16" t="s">
        <v>535</v>
      </c>
    </row>
    <row r="175">
      <c r="A175" s="11" t="s">
        <v>17</v>
      </c>
      <c r="B175" s="12" t="s">
        <v>8</v>
      </c>
      <c r="C175" s="11" t="s">
        <v>483</v>
      </c>
      <c r="D175" s="13">
        <v>142.0</v>
      </c>
      <c r="E175" s="17" t="s">
        <v>536</v>
      </c>
      <c r="F175" s="15" t="str">
        <f t="shared" si="18"/>
        <v>🧡</v>
      </c>
      <c r="G175" s="16" t="s">
        <v>537</v>
      </c>
      <c r="H175" s="16" t="s">
        <v>538</v>
      </c>
    </row>
    <row r="176">
      <c r="A176" s="11" t="s">
        <v>17</v>
      </c>
      <c r="B176" s="12" t="s">
        <v>8</v>
      </c>
      <c r="C176" s="11" t="s">
        <v>483</v>
      </c>
      <c r="D176" s="13">
        <v>143.0</v>
      </c>
      <c r="E176" s="17" t="s">
        <v>539</v>
      </c>
      <c r="F176" s="15" t="str">
        <f t="shared" si="18"/>
        <v>💛</v>
      </c>
      <c r="G176" s="16" t="s">
        <v>540</v>
      </c>
      <c r="H176" s="16" t="s">
        <v>541</v>
      </c>
    </row>
    <row r="177">
      <c r="A177" s="11" t="s">
        <v>17</v>
      </c>
      <c r="B177" s="12" t="s">
        <v>8</v>
      </c>
      <c r="C177" s="11" t="s">
        <v>483</v>
      </c>
      <c r="D177" s="13">
        <v>144.0</v>
      </c>
      <c r="E177" s="17" t="s">
        <v>542</v>
      </c>
      <c r="F177" s="15" t="str">
        <f t="shared" si="18"/>
        <v>💚</v>
      </c>
      <c r="G177" s="16" t="s">
        <v>543</v>
      </c>
      <c r="H177" s="16" t="s">
        <v>544</v>
      </c>
    </row>
    <row r="178">
      <c r="A178" s="11" t="s">
        <v>17</v>
      </c>
      <c r="B178" s="12" t="s">
        <v>8</v>
      </c>
      <c r="C178" s="11" t="s">
        <v>483</v>
      </c>
      <c r="D178" s="13">
        <v>145.0</v>
      </c>
      <c r="E178" s="17" t="s">
        <v>545</v>
      </c>
      <c r="F178" s="15" t="str">
        <f t="shared" si="18"/>
        <v>💙</v>
      </c>
      <c r="G178" s="16" t="s">
        <v>546</v>
      </c>
      <c r="H178" s="16" t="s">
        <v>547</v>
      </c>
    </row>
    <row r="179">
      <c r="A179" s="11" t="s">
        <v>17</v>
      </c>
      <c r="B179" s="12" t="s">
        <v>8</v>
      </c>
      <c r="C179" s="11" t="s">
        <v>483</v>
      </c>
      <c r="D179" s="13">
        <v>146.0</v>
      </c>
      <c r="E179" s="17" t="s">
        <v>548</v>
      </c>
      <c r="F179" s="15" t="str">
        <f t="shared" si="18"/>
        <v>💜</v>
      </c>
      <c r="G179" s="16" t="s">
        <v>549</v>
      </c>
      <c r="H179" s="16" t="s">
        <v>550</v>
      </c>
    </row>
    <row r="180">
      <c r="A180" s="7"/>
      <c r="B180" s="7"/>
      <c r="C180" s="7"/>
      <c r="D180" s="8" t="s">
        <v>551</v>
      </c>
      <c r="E180" s="8" t="s">
        <v>552</v>
      </c>
      <c r="F180" s="9" t="s">
        <v>553</v>
      </c>
      <c r="G180" s="10" t="s">
        <v>554</v>
      </c>
      <c r="H180" s="10" t="s">
        <v>555</v>
      </c>
    </row>
    <row r="181">
      <c r="A181" s="11" t="s">
        <v>17</v>
      </c>
      <c r="B181" s="12" t="s">
        <v>8</v>
      </c>
      <c r="C181" s="11" t="s">
        <v>483</v>
      </c>
      <c r="D181" s="13">
        <v>147.0</v>
      </c>
      <c r="E181" s="17" t="s">
        <v>556</v>
      </c>
      <c r="F181" s="15" t="str">
        <f t="shared" ref="F181:F192" si="19">UNICHAR(HEX2DEC(MID(E181, 3, 6)))</f>
        <v>🤎</v>
      </c>
      <c r="G181" s="16" t="s">
        <v>557</v>
      </c>
      <c r="H181" s="16" t="s">
        <v>558</v>
      </c>
    </row>
    <row r="182">
      <c r="A182" s="11" t="s">
        <v>17</v>
      </c>
      <c r="B182" s="12" t="s">
        <v>8</v>
      </c>
      <c r="C182" s="11" t="s">
        <v>483</v>
      </c>
      <c r="D182" s="13">
        <v>148.0</v>
      </c>
      <c r="E182" s="17" t="s">
        <v>559</v>
      </c>
      <c r="F182" s="15" t="str">
        <f t="shared" si="19"/>
        <v>🖤</v>
      </c>
      <c r="G182" s="16" t="s">
        <v>560</v>
      </c>
      <c r="H182" s="16" t="s">
        <v>561</v>
      </c>
    </row>
    <row r="183">
      <c r="A183" s="11" t="s">
        <v>17</v>
      </c>
      <c r="B183" s="12" t="s">
        <v>8</v>
      </c>
      <c r="C183" s="11" t="s">
        <v>483</v>
      </c>
      <c r="D183" s="13">
        <v>149.0</v>
      </c>
      <c r="E183" s="17" t="s">
        <v>562</v>
      </c>
      <c r="F183" s="15" t="str">
        <f t="shared" si="19"/>
        <v>🤍</v>
      </c>
      <c r="G183" s="16" t="s">
        <v>563</v>
      </c>
      <c r="H183" s="16" t="s">
        <v>564</v>
      </c>
    </row>
    <row r="184">
      <c r="A184" s="11" t="s">
        <v>17</v>
      </c>
      <c r="B184" s="12" t="s">
        <v>8</v>
      </c>
      <c r="C184" s="11" t="s">
        <v>483</v>
      </c>
      <c r="D184" s="13">
        <v>150.0</v>
      </c>
      <c r="E184" s="17" t="s">
        <v>565</v>
      </c>
      <c r="F184" s="15" t="str">
        <f t="shared" si="19"/>
        <v>💯</v>
      </c>
      <c r="G184" s="16" t="s">
        <v>566</v>
      </c>
      <c r="H184" s="16" t="s">
        <v>567</v>
      </c>
    </row>
    <row r="185">
      <c r="A185" s="11" t="s">
        <v>17</v>
      </c>
      <c r="B185" s="12" t="s">
        <v>8</v>
      </c>
      <c r="C185" s="11" t="s">
        <v>483</v>
      </c>
      <c r="D185" s="13">
        <v>151.0</v>
      </c>
      <c r="E185" s="17" t="s">
        <v>568</v>
      </c>
      <c r="F185" s="15" t="str">
        <f t="shared" si="19"/>
        <v>💢</v>
      </c>
      <c r="G185" s="16" t="s">
        <v>569</v>
      </c>
      <c r="H185" s="16" t="s">
        <v>570</v>
      </c>
    </row>
    <row r="186">
      <c r="A186" s="11" t="s">
        <v>17</v>
      </c>
      <c r="B186" s="12" t="s">
        <v>8</v>
      </c>
      <c r="C186" s="11" t="s">
        <v>483</v>
      </c>
      <c r="D186" s="13">
        <v>152.0</v>
      </c>
      <c r="E186" s="17" t="s">
        <v>571</v>
      </c>
      <c r="F186" s="15" t="str">
        <f t="shared" si="19"/>
        <v>💥</v>
      </c>
      <c r="G186" s="16" t="s">
        <v>572</v>
      </c>
      <c r="H186" s="16" t="s">
        <v>573</v>
      </c>
    </row>
    <row r="187">
      <c r="A187" s="11" t="s">
        <v>17</v>
      </c>
      <c r="B187" s="12" t="s">
        <v>8</v>
      </c>
      <c r="C187" s="11" t="s">
        <v>483</v>
      </c>
      <c r="D187" s="13">
        <v>153.0</v>
      </c>
      <c r="E187" s="17" t="s">
        <v>574</v>
      </c>
      <c r="F187" s="15" t="str">
        <f t="shared" si="19"/>
        <v>💫</v>
      </c>
      <c r="G187" s="16" t="s">
        <v>575</v>
      </c>
      <c r="H187" s="16" t="s">
        <v>576</v>
      </c>
    </row>
    <row r="188">
      <c r="A188" s="11" t="s">
        <v>17</v>
      </c>
      <c r="B188" s="12" t="s">
        <v>8</v>
      </c>
      <c r="C188" s="11" t="s">
        <v>483</v>
      </c>
      <c r="D188" s="13">
        <v>154.0</v>
      </c>
      <c r="E188" s="17" t="s">
        <v>577</v>
      </c>
      <c r="F188" s="15" t="str">
        <f t="shared" si="19"/>
        <v>💦</v>
      </c>
      <c r="G188" s="16" t="s">
        <v>578</v>
      </c>
      <c r="H188" s="16" t="s">
        <v>579</v>
      </c>
    </row>
    <row r="189">
      <c r="A189" s="11" t="s">
        <v>17</v>
      </c>
      <c r="B189" s="12" t="s">
        <v>8</v>
      </c>
      <c r="C189" s="11" t="s">
        <v>483</v>
      </c>
      <c r="D189" s="13">
        <v>155.0</v>
      </c>
      <c r="E189" s="17" t="s">
        <v>580</v>
      </c>
      <c r="F189" s="15" t="str">
        <f t="shared" si="19"/>
        <v>💨</v>
      </c>
      <c r="G189" s="16" t="s">
        <v>581</v>
      </c>
      <c r="H189" s="16" t="s">
        <v>582</v>
      </c>
    </row>
    <row r="190">
      <c r="A190" s="11" t="s">
        <v>17</v>
      </c>
      <c r="B190" s="12" t="s">
        <v>8</v>
      </c>
      <c r="C190" s="11" t="s">
        <v>483</v>
      </c>
      <c r="D190" s="13">
        <v>156.0</v>
      </c>
      <c r="E190" s="17" t="s">
        <v>583</v>
      </c>
      <c r="F190" s="15" t="str">
        <f t="shared" si="19"/>
        <v>🕳</v>
      </c>
      <c r="G190" s="16" t="s">
        <v>584</v>
      </c>
      <c r="H190" s="16" t="s">
        <v>584</v>
      </c>
    </row>
    <row r="191">
      <c r="A191" s="11" t="s">
        <v>17</v>
      </c>
      <c r="B191" s="12" t="s">
        <v>8</v>
      </c>
      <c r="C191" s="11" t="s">
        <v>483</v>
      </c>
      <c r="D191" s="13">
        <v>157.0</v>
      </c>
      <c r="E191" s="17" t="s">
        <v>585</v>
      </c>
      <c r="F191" s="15" t="str">
        <f t="shared" si="19"/>
        <v>💣</v>
      </c>
      <c r="G191" s="16" t="s">
        <v>586</v>
      </c>
      <c r="H191" s="16" t="s">
        <v>587</v>
      </c>
    </row>
    <row r="192">
      <c r="A192" s="11" t="s">
        <v>17</v>
      </c>
      <c r="B192" s="12" t="s">
        <v>8</v>
      </c>
      <c r="C192" s="11" t="s">
        <v>483</v>
      </c>
      <c r="D192" s="13">
        <v>158.0</v>
      </c>
      <c r="E192" s="17" t="s">
        <v>588</v>
      </c>
      <c r="F192" s="15" t="str">
        <f t="shared" si="19"/>
        <v>💬</v>
      </c>
      <c r="G192" s="16" t="s">
        <v>589</v>
      </c>
      <c r="H192" s="16" t="s">
        <v>590</v>
      </c>
    </row>
    <row r="193">
      <c r="A193" s="11" t="s">
        <v>17</v>
      </c>
      <c r="B193" s="12" t="s">
        <v>8</v>
      </c>
      <c r="C193" s="11" t="s">
        <v>483</v>
      </c>
      <c r="D193" s="13">
        <v>159.0</v>
      </c>
      <c r="E193" s="17" t="s">
        <v>591</v>
      </c>
      <c r="F193" s="19" t="s">
        <v>592</v>
      </c>
      <c r="G193" s="16" t="s">
        <v>593</v>
      </c>
      <c r="H193" s="16" t="s">
        <v>594</v>
      </c>
    </row>
    <row r="194">
      <c r="A194" s="11" t="s">
        <v>17</v>
      </c>
      <c r="B194" s="12" t="s">
        <v>8</v>
      </c>
      <c r="C194" s="11" t="s">
        <v>483</v>
      </c>
      <c r="D194" s="13">
        <v>160.0</v>
      </c>
      <c r="E194" s="17" t="s">
        <v>595</v>
      </c>
      <c r="F194" s="15" t="str">
        <f t="shared" ref="F194:F197" si="20">UNICHAR(HEX2DEC(MID(E194, 3, 6)))</f>
        <v>🗨</v>
      </c>
      <c r="G194" s="16" t="s">
        <v>596</v>
      </c>
      <c r="H194" s="16" t="s">
        <v>597</v>
      </c>
    </row>
    <row r="195">
      <c r="A195" s="11" t="s">
        <v>17</v>
      </c>
      <c r="B195" s="12" t="s">
        <v>8</v>
      </c>
      <c r="C195" s="11" t="s">
        <v>483</v>
      </c>
      <c r="D195" s="13">
        <v>161.0</v>
      </c>
      <c r="E195" s="17" t="s">
        <v>598</v>
      </c>
      <c r="F195" s="15" t="str">
        <f t="shared" si="20"/>
        <v>🗯</v>
      </c>
      <c r="G195" s="16" t="s">
        <v>599</v>
      </c>
      <c r="H195" s="16" t="s">
        <v>600</v>
      </c>
    </row>
    <row r="196">
      <c r="A196" s="11" t="s">
        <v>17</v>
      </c>
      <c r="B196" s="12" t="s">
        <v>8</v>
      </c>
      <c r="C196" s="11" t="s">
        <v>483</v>
      </c>
      <c r="D196" s="13">
        <v>162.0</v>
      </c>
      <c r="E196" s="17" t="s">
        <v>601</v>
      </c>
      <c r="F196" s="15" t="str">
        <f t="shared" si="20"/>
        <v>💭</v>
      </c>
      <c r="G196" s="16" t="s">
        <v>602</v>
      </c>
      <c r="H196" s="16" t="s">
        <v>603</v>
      </c>
    </row>
    <row r="197">
      <c r="A197" s="11" t="s">
        <v>17</v>
      </c>
      <c r="B197" s="12" t="s">
        <v>8</v>
      </c>
      <c r="C197" s="11" t="s">
        <v>483</v>
      </c>
      <c r="D197" s="13">
        <v>163.0</v>
      </c>
      <c r="E197" s="17" t="s">
        <v>604</v>
      </c>
      <c r="F197" s="15" t="str">
        <f t="shared" si="20"/>
        <v>💤</v>
      </c>
      <c r="G197" s="16" t="s">
        <v>605</v>
      </c>
      <c r="H197" s="16" t="s">
        <v>606</v>
      </c>
    </row>
    <row r="199">
      <c r="A199" s="21"/>
      <c r="B199" s="21"/>
      <c r="C199" s="21"/>
      <c r="D199" s="21"/>
    </row>
  </sheetData>
  <mergeCells count="16">
    <mergeCell ref="D2:H2"/>
    <mergeCell ref="D3:H3"/>
    <mergeCell ref="D19:H19"/>
    <mergeCell ref="D30:H30"/>
    <mergeCell ref="D38:H38"/>
    <mergeCell ref="D47:H47"/>
    <mergeCell ref="D62:H62"/>
    <mergeCell ref="D153:H153"/>
    <mergeCell ref="D158:H158"/>
    <mergeCell ref="D69:H69"/>
    <mergeCell ref="D83:H83"/>
    <mergeCell ref="D88:H88"/>
    <mergeCell ref="D93:H93"/>
    <mergeCell ref="D122:H122"/>
    <mergeCell ref="D132:H132"/>
    <mergeCell ref="D142:H142"/>
  </mergeCells>
  <hyperlinks>
    <hyperlink r:id="rId1" location="smileys_&amp;_emotion" ref="D2"/>
    <hyperlink r:id="rId2" location="face-smiling" ref="D3"/>
    <hyperlink r:id="rId3" location="col-num" ref="D4"/>
    <hyperlink r:id="rId4" location="col-code" ref="E4"/>
    <hyperlink r:id="rId5" location="col-vendor" ref="F4"/>
    <hyperlink r:id="rId6" location="col-name" ref="G4"/>
    <hyperlink r:id="rId7" location="col-annotations" ref="H4"/>
    <hyperlink r:id="rId8" location="1f600" ref="E5"/>
    <hyperlink r:id="rId9" location="1f603" ref="E6"/>
    <hyperlink r:id="rId10" location="1f604" ref="E7"/>
    <hyperlink r:id="rId11" location="1f601" ref="E8"/>
    <hyperlink r:id="rId12" location="1f606" ref="E9"/>
    <hyperlink r:id="rId13" location="1f605" ref="E10"/>
    <hyperlink r:id="rId14" location="1f923" ref="E11"/>
    <hyperlink r:id="rId15" location="1f602" ref="E12"/>
    <hyperlink r:id="rId16" location="1f642" ref="E13"/>
    <hyperlink r:id="rId17" location="1f643" ref="E14"/>
    <hyperlink r:id="rId18" location="1fae0" ref="E15"/>
    <hyperlink r:id="rId19" location="1f609" ref="E16"/>
    <hyperlink r:id="rId20" location="1f60a" ref="E17"/>
    <hyperlink r:id="rId21" location="1f607" ref="E18"/>
    <hyperlink r:id="rId22" location="face-affection" ref="D19"/>
    <hyperlink r:id="rId23" location="col-num" ref="D20"/>
    <hyperlink r:id="rId24" location="col-code" ref="E20"/>
    <hyperlink r:id="rId25" location="col-vendor" ref="F20"/>
    <hyperlink r:id="rId26" location="col-name" ref="G20"/>
    <hyperlink r:id="rId27" location="col-annotations" ref="H20"/>
    <hyperlink r:id="rId28" location="1f970" ref="E21"/>
    <hyperlink r:id="rId29" location="1f60d" ref="E22"/>
    <hyperlink r:id="rId30" location="1f929" ref="E23"/>
    <hyperlink r:id="rId31" location="1f618" ref="E24"/>
    <hyperlink r:id="rId32" location="1f617" ref="E25"/>
    <hyperlink r:id="rId33" location="263a" ref="E26"/>
    <hyperlink r:id="rId34" location="1f61a" ref="E27"/>
    <hyperlink r:id="rId35" location="1f619" ref="E28"/>
    <hyperlink r:id="rId36" location="1f972" ref="E29"/>
    <hyperlink r:id="rId37" location="face-tongue" ref="D30"/>
    <hyperlink r:id="rId38" location="col-num" ref="D31"/>
    <hyperlink r:id="rId39" location="col-code" ref="E31"/>
    <hyperlink r:id="rId40" location="col-vendor" ref="F31"/>
    <hyperlink r:id="rId41" location="col-name" ref="G31"/>
    <hyperlink r:id="rId42" location="col-annotations" ref="H31"/>
    <hyperlink r:id="rId43" location="1f60b" ref="E32"/>
    <hyperlink r:id="rId44" location="1f61b" ref="E33"/>
    <hyperlink r:id="rId45" location="1f61c" ref="E34"/>
    <hyperlink r:id="rId46" location="1f92a" ref="E35"/>
    <hyperlink r:id="rId47" location="1f61d" ref="E36"/>
    <hyperlink r:id="rId48" location="1f911" ref="E37"/>
    <hyperlink r:id="rId49" location="face-hand" ref="D38"/>
    <hyperlink r:id="rId50" location="col-num" ref="D39"/>
    <hyperlink r:id="rId51" location="col-code" ref="E39"/>
    <hyperlink r:id="rId52" location="col-vendor" ref="F39"/>
    <hyperlink r:id="rId53" location="col-name" ref="G39"/>
    <hyperlink r:id="rId54" location="col-annotations" ref="H39"/>
    <hyperlink r:id="rId55" location="1f917" ref="E40"/>
    <hyperlink r:id="rId56" location="1f92d" ref="E41"/>
    <hyperlink r:id="rId57" location="1fae2" ref="E42"/>
    <hyperlink r:id="rId58" location="1fae3" ref="E43"/>
    <hyperlink r:id="rId59" location="1f92b" ref="E44"/>
    <hyperlink r:id="rId60" location="1f914" ref="E45"/>
    <hyperlink r:id="rId61" location="1fae1" ref="E46"/>
    <hyperlink r:id="rId62" location="face-neutral-skeptical" ref="D47"/>
    <hyperlink r:id="rId63" location="col-num" ref="D48"/>
    <hyperlink r:id="rId64" location="col-code" ref="E48"/>
    <hyperlink r:id="rId65" location="col-vendor" ref="F48"/>
    <hyperlink r:id="rId66" location="col-name" ref="G48"/>
    <hyperlink r:id="rId67" location="col-annotations" ref="H48"/>
    <hyperlink r:id="rId68" location="1f910" ref="E49"/>
    <hyperlink r:id="rId69" location="1f928" ref="E50"/>
    <hyperlink r:id="rId70" location="1f610" ref="E51"/>
    <hyperlink r:id="rId71" location="1f611" ref="E52"/>
    <hyperlink r:id="rId72" location="1f636" ref="E53"/>
    <hyperlink r:id="rId73" location="1fae5" ref="E54"/>
    <hyperlink r:id="rId74" location="1f636_200d_1f32b_fe0f" ref="E55"/>
    <hyperlink r:id="rId75" location="1f60f" ref="E56"/>
    <hyperlink r:id="rId76" location="1f612" ref="E57"/>
    <hyperlink r:id="rId77" location="1f644" ref="E58"/>
    <hyperlink r:id="rId78" location="1f62c" ref="E59"/>
    <hyperlink r:id="rId79" location="1f62e_200d_1f4a8" ref="E60"/>
    <hyperlink r:id="rId80" location="1f925" ref="E61"/>
    <hyperlink r:id="rId81" location="face-sleepy" ref="D62"/>
    <hyperlink r:id="rId82" location="col-num" ref="D63"/>
    <hyperlink r:id="rId83" location="col-code" ref="E63"/>
    <hyperlink r:id="rId84" location="col-vendor" ref="F63"/>
    <hyperlink r:id="rId85" location="col-name" ref="G63"/>
    <hyperlink r:id="rId86" location="col-annotations" ref="H63"/>
    <hyperlink r:id="rId87" location="1f60c" ref="E64"/>
    <hyperlink r:id="rId88" location="1f614" ref="E65"/>
    <hyperlink r:id="rId89" location="1f62a" ref="E66"/>
    <hyperlink r:id="rId90" location="1f924" ref="E67"/>
    <hyperlink r:id="rId91" location="1f634" ref="E68"/>
    <hyperlink r:id="rId92" location="face-unwell" ref="D69"/>
    <hyperlink r:id="rId93" location="col-num" ref="D70"/>
    <hyperlink r:id="rId94" location="col-code" ref="E70"/>
    <hyperlink r:id="rId95" location="col-vendor" ref="F70"/>
    <hyperlink r:id="rId96" location="col-name" ref="G70"/>
    <hyperlink r:id="rId97" location="col-annotations" ref="H70"/>
    <hyperlink r:id="rId98" location="1f637" ref="E71"/>
    <hyperlink r:id="rId99" location="1f912" ref="E72"/>
    <hyperlink r:id="rId100" location="1f915" ref="E73"/>
    <hyperlink r:id="rId101" location="1f922" ref="E74"/>
    <hyperlink r:id="rId102" location="1f92e" ref="E75"/>
    <hyperlink r:id="rId103" location="1f927" ref="E76"/>
    <hyperlink r:id="rId104" location="1f975" ref="E77"/>
    <hyperlink r:id="rId105" location="1f976" ref="E78"/>
    <hyperlink r:id="rId106" location="1f974" ref="E79"/>
    <hyperlink r:id="rId107" location="1f635" ref="E80"/>
    <hyperlink r:id="rId108" location="1f635_200d_1f4ab" ref="E81"/>
    <hyperlink r:id="rId109" location="1f92f" ref="E82"/>
    <hyperlink r:id="rId110" location="face-hat" ref="D83"/>
    <hyperlink r:id="rId111" location="col-num" ref="D84"/>
    <hyperlink r:id="rId112" location="col-code" ref="E84"/>
    <hyperlink r:id="rId113" location="col-vendor" ref="F84"/>
    <hyperlink r:id="rId114" location="col-name" ref="G84"/>
    <hyperlink r:id="rId115" location="col-annotations" ref="H84"/>
    <hyperlink r:id="rId116" location="1f920" ref="E85"/>
    <hyperlink r:id="rId117" location="1f973" ref="E86"/>
    <hyperlink r:id="rId118" location="1f978" ref="E87"/>
    <hyperlink r:id="rId119" location="face-glasses" ref="D88"/>
    <hyperlink r:id="rId120" location="col-num" ref="D89"/>
    <hyperlink r:id="rId121" location="col-code" ref="E89"/>
    <hyperlink r:id="rId122" location="col-vendor" ref="F89"/>
    <hyperlink r:id="rId123" location="col-name" ref="G89"/>
    <hyperlink r:id="rId124" location="col-annotations" ref="H89"/>
    <hyperlink r:id="rId125" location="1f60e" ref="E90"/>
    <hyperlink r:id="rId126" location="1f913" ref="E91"/>
    <hyperlink r:id="rId127" location="1f9d0" ref="E92"/>
    <hyperlink r:id="rId128" location="face-concerned" ref="D93"/>
    <hyperlink r:id="rId129" location="col-num" ref="D94"/>
    <hyperlink r:id="rId130" location="col-code" ref="E94"/>
    <hyperlink r:id="rId131" location="col-vendor" ref="F94"/>
    <hyperlink r:id="rId132" location="col-name" ref="G94"/>
    <hyperlink r:id="rId133" location="col-annotations" ref="H94"/>
    <hyperlink r:id="rId134" location="1f615" ref="E95"/>
    <hyperlink r:id="rId135" location="1fae4" ref="E96"/>
    <hyperlink r:id="rId136" location="1f61f" ref="E97"/>
    <hyperlink r:id="rId137" location="1f641" ref="E98"/>
    <hyperlink r:id="rId138" location="2639" ref="E99"/>
    <hyperlink r:id="rId139" location="1f62e" ref="E100"/>
    <hyperlink r:id="rId140" location="1f62f" ref="E101"/>
    <hyperlink r:id="rId141" location="1f632" ref="E102"/>
    <hyperlink r:id="rId142" location="1f633" ref="E103"/>
    <hyperlink r:id="rId143" location="1f97a" ref="E104"/>
    <hyperlink r:id="rId144" location="1f979" ref="E105"/>
    <hyperlink r:id="rId145" location="1f626" ref="E106"/>
    <hyperlink r:id="rId146" location="1f627" ref="E107"/>
    <hyperlink r:id="rId147" location="1f628" ref="E108"/>
    <hyperlink r:id="rId148" location="1f630" ref="E109"/>
    <hyperlink r:id="rId149" location="1f625" ref="E110"/>
    <hyperlink r:id="rId150" location="1f622" ref="E111"/>
    <hyperlink r:id="rId151" location="1f62d" ref="E112"/>
    <hyperlink r:id="rId152" location="1f631" ref="E113"/>
    <hyperlink r:id="rId153" location="1f616" ref="E114"/>
    <hyperlink r:id="rId154" location="col-num" ref="D115"/>
    <hyperlink r:id="rId155" location="col-code" ref="E115"/>
    <hyperlink r:id="rId156" location="col-vendor" ref="F115"/>
    <hyperlink r:id="rId157" location="col-name" ref="G115"/>
    <hyperlink r:id="rId158" location="col-annotations" ref="H115"/>
    <hyperlink r:id="rId159" location="1f623" ref="E116"/>
    <hyperlink r:id="rId160" location="1f61e" ref="E117"/>
    <hyperlink r:id="rId161" location="1f613" ref="E118"/>
    <hyperlink r:id="rId162" location="1f629" ref="E119"/>
    <hyperlink r:id="rId163" location="1f62b" ref="E120"/>
    <hyperlink r:id="rId164" location="1f971" ref="E121"/>
    <hyperlink r:id="rId165" location="face-negative" ref="D122"/>
    <hyperlink r:id="rId166" location="col-num" ref="D123"/>
    <hyperlink r:id="rId167" location="col-code" ref="E123"/>
    <hyperlink r:id="rId168" location="col-vendor" ref="F123"/>
    <hyperlink r:id="rId169" location="col-name" ref="G123"/>
    <hyperlink r:id="rId170" location="col-annotations" ref="H123"/>
    <hyperlink r:id="rId171" location="1f624" ref="E124"/>
    <hyperlink r:id="rId172" location="1f621" ref="E125"/>
    <hyperlink r:id="rId173" location="1f620" ref="E126"/>
    <hyperlink r:id="rId174" location="1f92c" ref="E127"/>
    <hyperlink r:id="rId175" location="1f608" ref="E128"/>
    <hyperlink r:id="rId176" location="1f47f" ref="E129"/>
    <hyperlink r:id="rId177" location="1f480" ref="E130"/>
    <hyperlink r:id="rId178" location="2620" ref="E131"/>
    <hyperlink r:id="rId179" location="face-costume" ref="D132"/>
    <hyperlink r:id="rId180" location="col-num" ref="D133"/>
    <hyperlink r:id="rId181" location="col-code" ref="E133"/>
    <hyperlink r:id="rId182" location="col-vendor" ref="F133"/>
    <hyperlink r:id="rId183" location="col-name" ref="G133"/>
    <hyperlink r:id="rId184" location="col-annotations" ref="H133"/>
    <hyperlink r:id="rId185" location="1f4a9" ref="E134"/>
    <hyperlink r:id="rId186" location="1f921" ref="E135"/>
    <hyperlink r:id="rId187" location="1f479" ref="E136"/>
    <hyperlink r:id="rId188" location="1f47a" ref="E137"/>
    <hyperlink r:id="rId189" location="1f47b" ref="E138"/>
    <hyperlink r:id="rId190" location="1f47d" ref="E139"/>
    <hyperlink r:id="rId191" location="1f47e" ref="E140"/>
    <hyperlink r:id="rId192" location="1f916" ref="E141"/>
    <hyperlink r:id="rId193" location="cat-face" ref="D142"/>
    <hyperlink r:id="rId194" location="col-num" ref="D143"/>
    <hyperlink r:id="rId195" location="col-code" ref="E143"/>
    <hyperlink r:id="rId196" location="col-vendor" ref="F143"/>
    <hyperlink r:id="rId197" location="col-name" ref="G143"/>
    <hyperlink r:id="rId198" location="col-annotations" ref="H143"/>
    <hyperlink r:id="rId199" location="1f63a" ref="E144"/>
    <hyperlink r:id="rId200" location="1f638" ref="E145"/>
    <hyperlink r:id="rId201" location="1f639" ref="E146"/>
    <hyperlink r:id="rId202" location="1f63b" ref="E147"/>
    <hyperlink r:id="rId203" location="1f63c" ref="E148"/>
    <hyperlink r:id="rId204" location="1f63d" ref="E149"/>
    <hyperlink r:id="rId205" location="1f640" ref="E150"/>
    <hyperlink r:id="rId206" location="1f63f" ref="E151"/>
    <hyperlink r:id="rId207" location="1f63e" ref="E152"/>
    <hyperlink r:id="rId208" location="monkey-face" ref="D153"/>
    <hyperlink r:id="rId209" location="col-num" ref="D154"/>
    <hyperlink r:id="rId210" location="col-code" ref="E154"/>
    <hyperlink r:id="rId211" location="col-vendor" ref="F154"/>
    <hyperlink r:id="rId212" location="col-name" ref="G154"/>
    <hyperlink r:id="rId213" location="col-annotations" ref="H154"/>
    <hyperlink r:id="rId214" location="1f648" ref="E155"/>
    <hyperlink r:id="rId215" location="1f649" ref="E156"/>
    <hyperlink r:id="rId216" location="1f64a" ref="E157"/>
    <hyperlink r:id="rId217" location="emotion" ref="D158"/>
    <hyperlink r:id="rId218" location="col-num" ref="D159"/>
    <hyperlink r:id="rId219" location="col-code" ref="E159"/>
    <hyperlink r:id="rId220" location="col-vendor" ref="F159"/>
    <hyperlink r:id="rId221" location="col-name" ref="G159"/>
    <hyperlink r:id="rId222" location="col-annotations" ref="H159"/>
    <hyperlink r:id="rId223" location="1f48b" ref="E160"/>
    <hyperlink r:id="rId224" location="1f48c" ref="E161"/>
    <hyperlink r:id="rId225" location="1f498" ref="E162"/>
    <hyperlink r:id="rId226" location="1f49d" ref="E163"/>
    <hyperlink r:id="rId227" location="1f496" ref="E164"/>
    <hyperlink r:id="rId228" location="1f497" ref="E165"/>
    <hyperlink r:id="rId229" location="1f493" ref="E166"/>
    <hyperlink r:id="rId230" location="1f49e" ref="E167"/>
    <hyperlink r:id="rId231" location="1f495" ref="E168"/>
    <hyperlink r:id="rId232" location="1f49f" ref="E169"/>
    <hyperlink r:id="rId233" location="2763" ref="E170"/>
    <hyperlink r:id="rId234" location="1f494" ref="E171"/>
    <hyperlink r:id="rId235" location="2764_fe0f_200d_1f525" ref="E172"/>
    <hyperlink r:id="rId236" location="2764_fe0f_200d_1fa79" ref="E173"/>
    <hyperlink r:id="rId237" location="2764" ref="E174"/>
    <hyperlink r:id="rId238" location="1f9e1" ref="E175"/>
    <hyperlink r:id="rId239" location="1f49b" ref="E176"/>
    <hyperlink r:id="rId240" location="1f49a" ref="E177"/>
    <hyperlink r:id="rId241" location="1f499" ref="E178"/>
    <hyperlink r:id="rId242" location="1f49c" ref="E179"/>
    <hyperlink r:id="rId243" location="col-num" ref="D180"/>
    <hyperlink r:id="rId244" location="col-code" ref="E180"/>
    <hyperlink r:id="rId245" location="col-vendor" ref="F180"/>
    <hyperlink r:id="rId246" location="col-name" ref="G180"/>
    <hyperlink r:id="rId247" location="col-annotations" ref="H180"/>
    <hyperlink r:id="rId248" location="1f90e" ref="E181"/>
    <hyperlink r:id="rId249" location="1f5a4" ref="E182"/>
    <hyperlink r:id="rId250" location="1f90d" ref="E183"/>
    <hyperlink r:id="rId251" location="1f4af" ref="E184"/>
    <hyperlink r:id="rId252" location="1f4a2" ref="E185"/>
    <hyperlink r:id="rId253" location="1f4a5" ref="E186"/>
    <hyperlink r:id="rId254" location="1f4ab" ref="E187"/>
    <hyperlink r:id="rId255" location="1f4a6" ref="E188"/>
    <hyperlink r:id="rId256" location="1f4a8" ref="E189"/>
    <hyperlink r:id="rId257" location="1f573" ref="E190"/>
    <hyperlink r:id="rId258" location="1f4a3" ref="E191"/>
    <hyperlink r:id="rId259" location="1f4ac" ref="E192"/>
    <hyperlink r:id="rId260" location="1f441_fe0f_200d_1f5e8_fe0f" ref="E193"/>
    <hyperlink r:id="rId261" location="1f5e8" ref="E194"/>
    <hyperlink r:id="rId262" location="1f5ef" ref="E195"/>
    <hyperlink r:id="rId263" location="1f4ad" ref="E196"/>
    <hyperlink r:id="rId264" location="1f4a4" ref="E197"/>
  </hyperlinks>
  <drawing r:id="rId265"/>
</worksheet>
</file>